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1"/>
  </bookViews>
  <sheets>
    <sheet name="Ж СписокПар" sheetId="1" r:id="rId1"/>
    <sheet name="Ж Пары" sheetId="2" r:id="rId2"/>
    <sheet name="Ж УТЕШ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'Ж СписокПар'!#REF!</definedName>
    <definedName name="Z_431ADE6F_9C87_431C_B4A0_B27D4A052270_.wvu.Rows" localSheetId="1" hidden="1">'Ж Пары'!#REF!</definedName>
    <definedName name="Z_431ADE6F_9C87_431C_B4A0_B27D4A052270_.wvu.Rows" localSheetId="0" hidden="1">'Ж СписокПар'!#REF!</definedName>
    <definedName name="Z_BAECDCB9_3EEB_4217_B35B_1C8089F9B5BB_.wvu.Cols" localSheetId="0" hidden="1">'Ж СписокПар'!#REF!</definedName>
    <definedName name="Z_BAECDCB9_3EEB_4217_B35B_1C8089F9B5BB_.wvu.Rows" localSheetId="1" hidden="1">'Ж Пары'!#REF!</definedName>
    <definedName name="Z_BAECDCB9_3EEB_4217_B35B_1C8089F9B5BB_.wvu.Rows" localSheetId="0" hidden="1">'Ж СписокПар'!#REF!</definedName>
    <definedName name="Z_F809504A_1B3D_4948_A071_6AE5F7F97D89_.wvu.Cols" localSheetId="0" hidden="1">'Ж СписокПар'!#REF!</definedName>
    <definedName name="Z_F809504A_1B3D_4948_A071_6AE5F7F97D89_.wvu.Rows" localSheetId="1" hidden="1">'Ж Пары'!#REF!</definedName>
    <definedName name="Z_F809504A_1B3D_4948_A071_6AE5F7F97D89_.wvu.Rows" localSheetId="0" hidden="1">'Ж СписокПар'!#REF!</definedName>
    <definedName name="_xlnm.Print_Area" localSheetId="2">'Ж УТЕШ'!$A$1:$R$102</definedName>
  </definedNames>
  <calcPr fullCalcOnLoad="1"/>
</workbook>
</file>

<file path=xl/sharedStrings.xml><?xml version="1.0" encoding="utf-8"?>
<sst xmlns="http://schemas.openxmlformats.org/spreadsheetml/2006/main" count="358" uniqueCount="122">
  <si>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</si>
  <si>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</si>
  <si>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</si>
  <si>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</si>
  <si>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</si>
  <si>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</si>
  <si>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</si>
  <si>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</si>
  <si>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</si>
  <si>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</si>
  <si>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</si>
  <si>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</si>
  <si>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</si>
  <si>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</si>
  <si>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</si>
  <si>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</si>
  <si>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</si>
  <si>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</si>
  <si>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</si>
  <si>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</si>
  <si>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</si>
  <si>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</si>
  <si>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</si>
  <si>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</si>
  <si>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</si>
  <si>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</si>
  <si>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</si>
  <si>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</si>
  <si>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</si>
  <si>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</si>
  <si>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BEACH GAMES 2015</t>
  </si>
  <si>
    <t>ВЗРОСЛЫЕ</t>
  </si>
  <si>
    <t>ЖЕНЩИНЫ</t>
  </si>
  <si>
    <t>СЕСТРОРЕЦК, ДУБКИ</t>
  </si>
  <si>
    <t>25-26.07.2015</t>
  </si>
  <si>
    <t>III</t>
  </si>
  <si>
    <t xml:space="preserve">1 </t>
  </si>
  <si>
    <t>ЕВТУШЕНКО</t>
  </si>
  <si>
    <t>К.О.</t>
  </si>
  <si>
    <t>Санкт-Петербург</t>
  </si>
  <si>
    <t>СЕРГЕЕВА</t>
  </si>
  <si>
    <t>И.В.</t>
  </si>
  <si>
    <t>х</t>
  </si>
  <si>
    <t>Х</t>
  </si>
  <si>
    <t>61 62</t>
  </si>
  <si>
    <t>КУЗНЕЦОВА</t>
  </si>
  <si>
    <t>Е.Е.</t>
  </si>
  <si>
    <t>ПЕТРОВА</t>
  </si>
  <si>
    <t>А.А.</t>
  </si>
  <si>
    <t>61 61</t>
  </si>
  <si>
    <t>ВАВИЛОВА</t>
  </si>
  <si>
    <t>Л.М.</t>
  </si>
  <si>
    <t>СОЛОВЬЕВА</t>
  </si>
  <si>
    <t>Е.Ф.</t>
  </si>
  <si>
    <t>62 76(3)</t>
  </si>
  <si>
    <t>БАРАНОВА</t>
  </si>
  <si>
    <t>В.Е.</t>
  </si>
  <si>
    <t>ПАШКО</t>
  </si>
  <si>
    <t>Н.Ю.</t>
  </si>
  <si>
    <t>ЗУДИЛИНА</t>
  </si>
  <si>
    <t>СОЛДАТЕНКО</t>
  </si>
  <si>
    <t>Е.С.</t>
  </si>
  <si>
    <t>О.А.</t>
  </si>
  <si>
    <t>ГОГОНОВА</t>
  </si>
  <si>
    <t>ЮДИНА</t>
  </si>
  <si>
    <t>64 64</t>
  </si>
  <si>
    <t>Н.С.</t>
  </si>
  <si>
    <t>Н.Г.</t>
  </si>
  <si>
    <t>АЛЕКСАНДРОВА</t>
  </si>
  <si>
    <t>ШМЕЛЕВА</t>
  </si>
  <si>
    <t>62 75</t>
  </si>
  <si>
    <t>БОРИСЕНКОВА</t>
  </si>
  <si>
    <t>Д.А.</t>
  </si>
  <si>
    <t>ТУМАНОВА</t>
  </si>
  <si>
    <t>И.М.</t>
  </si>
  <si>
    <t>60 61</t>
  </si>
  <si>
    <t xml:space="preserve">2 </t>
  </si>
  <si>
    <t>Е.А.</t>
  </si>
  <si>
    <t>62 62</t>
  </si>
  <si>
    <t>ЛАВРЕНТЬЕВА Ю.Ю.</t>
  </si>
  <si>
    <t>Город, страна постоянного места жительства</t>
  </si>
  <si>
    <t>Евтушенко Кристина Олеговна</t>
  </si>
  <si>
    <t>Сергеева Ирина Витальевна</t>
  </si>
  <si>
    <t>Александрова Екатерина Александровна</t>
  </si>
  <si>
    <t>Шмелева Екатерина Андреевна</t>
  </si>
  <si>
    <t>Вавилова Любовь Михайловна</t>
  </si>
  <si>
    <t>Соловьева Елена Федоровна</t>
  </si>
  <si>
    <t>Гогонова Наталья Сергеевна</t>
  </si>
  <si>
    <t>Юдина Наталья Геннадьевна</t>
  </si>
  <si>
    <t>Зудилина Екатерина Сергеевна</t>
  </si>
  <si>
    <t>Солдатенко Олеся Александровна</t>
  </si>
  <si>
    <t>Баранова Виктория Евгеньевна</t>
  </si>
  <si>
    <t>Пашко Надежда Юрьевна</t>
  </si>
  <si>
    <t>Борисенкова Дарья Анатольевна</t>
  </si>
  <si>
    <t>Туманова Ирина Михайловна</t>
  </si>
  <si>
    <t>Кузнецова Елизавета Евгеньевна</t>
  </si>
  <si>
    <t>Петрова Арина Алексеевна</t>
  </si>
  <si>
    <t>ТАБЛИЦА ЛИЧНОГО ТУРНИРА РПТТ на 16 пар</t>
  </si>
  <si>
    <t>ТАБЛИЦА</t>
  </si>
  <si>
    <t>Для проигравших в 1/16 финала</t>
  </si>
  <si>
    <t>Для проигравших в финала</t>
  </si>
  <si>
    <t>ПРЕГЕР</t>
  </si>
  <si>
    <t>К.В.</t>
  </si>
  <si>
    <t>СКРИПКИН</t>
  </si>
  <si>
    <t>Г.Д.</t>
  </si>
  <si>
    <t>ГАВРИЛОВ</t>
  </si>
  <si>
    <t>Э.М.</t>
  </si>
  <si>
    <t>ПЕТРОВ</t>
  </si>
  <si>
    <t>Главный судья</t>
  </si>
  <si>
    <t xml:space="preserve">                   ДОПОЛНИТЕЛЬНОГО ЛИЧНОГО ТУРНИРА РПТТ</t>
  </si>
  <si>
    <t>III А</t>
  </si>
  <si>
    <t>ЗУДИЛИНА Е</t>
  </si>
  <si>
    <t>СОЛДАТЕНКО О</t>
  </si>
  <si>
    <t>ПЕТРОВА А</t>
  </si>
  <si>
    <t>КУЗНЕЦОВА Е</t>
  </si>
  <si>
    <t>ПАШКО Н</t>
  </si>
  <si>
    <t>БАРАНОВА В</t>
  </si>
  <si>
    <t>14 40 41</t>
  </si>
  <si>
    <t>42 54(9)</t>
  </si>
  <si>
    <t>14 42 10/5</t>
  </si>
  <si>
    <t xml:space="preserve">УПОРЯДОЧЕННЫЙ СПИСОК ИГРОКОВ ЛИЧНОГО ТУРНИРА РПТТ </t>
  </si>
  <si>
    <t>60 63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</si>
</sst>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3" borderId="0" applyNumberFormat="0" applyBorder="0" applyAlignment="0" applyProtection="0"/>
    <xf numFmtId="0" fontId="17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6" borderId="0" applyNumberFormat="0" applyBorder="0" applyAlignment="0" applyProtection="0"/>
    <xf numFmtId="0" fontId="41" fillId="7" borderId="0" applyNumberFormat="0" applyBorder="0" applyAlignment="0" applyProtection="0"/>
    <xf numFmtId="0" fontId="17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4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13" borderId="0" applyNumberFormat="0" applyBorder="0" applyAlignment="0" applyProtection="0"/>
    <xf numFmtId="0" fontId="17" fillId="14" borderId="0" applyNumberFormat="0" applyBorder="0" applyAlignment="0" applyProtection="0"/>
    <xf numFmtId="0" fontId="41" fillId="15" borderId="0" applyNumberFormat="0" applyBorder="0" applyAlignment="0" applyProtection="0"/>
    <xf numFmtId="0" fontId="17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8" borderId="0" applyNumberFormat="0" applyBorder="0" applyAlignment="0" applyProtection="0"/>
    <xf numFmtId="0" fontId="41" fillId="20" borderId="0" applyNumberFormat="0" applyBorder="0" applyAlignment="0" applyProtection="0"/>
    <xf numFmtId="0" fontId="17" fillId="14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16" borderId="0" applyNumberFormat="0" applyBorder="0" applyAlignment="0" applyProtection="0"/>
    <xf numFmtId="0" fontId="42" fillId="26" borderId="0" applyNumberFormat="0" applyBorder="0" applyAlignment="0" applyProtection="0"/>
    <xf numFmtId="0" fontId="18" fillId="18" borderId="0" applyNumberFormat="0" applyBorder="0" applyAlignment="0" applyProtection="0"/>
    <xf numFmtId="0" fontId="42" fillId="27" borderId="0" applyNumberFormat="0" applyBorder="0" applyAlignment="0" applyProtection="0"/>
    <xf numFmtId="0" fontId="18" fillId="28" borderId="0" applyNumberFormat="0" applyBorder="0" applyAlignment="0" applyProtection="0"/>
    <xf numFmtId="0" fontId="42" fillId="29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39" borderId="7" applyNumberFormat="0" applyAlignment="0" applyProtection="0"/>
    <xf numFmtId="0" fontId="27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top" shrinkToFit="1"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0" xfId="71">
      <alignment/>
      <protection/>
    </xf>
    <xf numFmtId="0" fontId="0" fillId="0" borderId="0" xfId="71" applyAlignment="1">
      <alignment horizontal="center"/>
      <protection/>
    </xf>
    <xf numFmtId="0" fontId="5" fillId="0" borderId="0" xfId="71" applyFont="1" applyAlignment="1">
      <alignment horizontal="center" vertical="center"/>
      <protection/>
    </xf>
    <xf numFmtId="0" fontId="6" fillId="0" borderId="0" xfId="71" applyNumberFormat="1" applyFont="1" applyBorder="1" applyAlignment="1">
      <alignment vertical="center"/>
      <protection/>
    </xf>
    <xf numFmtId="0" fontId="0" fillId="0" borderId="0" xfId="71" applyAlignment="1">
      <alignment vertical="center"/>
      <protection/>
    </xf>
    <xf numFmtId="0" fontId="4" fillId="0" borderId="0" xfId="71" applyFont="1" applyAlignment="1">
      <alignment horizontal="right"/>
      <protection/>
    </xf>
    <xf numFmtId="0" fontId="0" fillId="0" borderId="0" xfId="71" applyAlignment="1">
      <alignment vertical="top"/>
      <protection/>
    </xf>
    <xf numFmtId="0" fontId="16" fillId="0" borderId="0" xfId="71" applyFont="1">
      <alignment/>
      <protection/>
    </xf>
    <xf numFmtId="0" fontId="16" fillId="0" borderId="0" xfId="71" applyFont="1" applyAlignment="1">
      <alignment horizontal="center" vertical="center"/>
      <protection/>
    </xf>
    <xf numFmtId="0" fontId="0" fillId="0" borderId="0" xfId="71" applyNumberFormat="1" applyFont="1" applyAlignment="1" applyProtection="1">
      <alignment horizontal="right" vertical="center" shrinkToFit="1"/>
      <protection/>
    </xf>
    <xf numFmtId="0" fontId="0" fillId="0" borderId="0" xfId="71" applyNumberFormat="1" applyFont="1" applyAlignment="1" applyProtection="1">
      <alignment horizontal="right" vertical="center" wrapText="1"/>
      <protection/>
    </xf>
    <xf numFmtId="0" fontId="16" fillId="0" borderId="0" xfId="71" applyFont="1" applyBorder="1" applyAlignment="1">
      <alignment horizontal="left"/>
      <protection/>
    </xf>
    <xf numFmtId="0" fontId="16" fillId="0" borderId="0" xfId="71" applyFont="1" applyBorder="1" applyAlignment="1">
      <alignment horizontal="center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right"/>
      <protection/>
    </xf>
    <xf numFmtId="0" fontId="16" fillId="0" borderId="0" xfId="71" applyFont="1" applyBorder="1" applyAlignment="1">
      <alignment shrinkToFit="1"/>
      <protection/>
    </xf>
    <xf numFmtId="0" fontId="16" fillId="0" borderId="0" xfId="71" applyFont="1" applyBorder="1" applyAlignment="1">
      <alignment horizontal="left" shrinkToFit="1"/>
      <protection/>
    </xf>
    <xf numFmtId="0" fontId="16" fillId="0" borderId="0" xfId="71" applyFont="1" applyBorder="1" applyAlignment="1">
      <alignment horizontal="right" shrinkToFit="1"/>
      <protection/>
    </xf>
    <xf numFmtId="0" fontId="0" fillId="0" borderId="0" xfId="71" applyBorder="1" applyAlignment="1">
      <alignment/>
      <protection/>
    </xf>
    <xf numFmtId="0" fontId="7" fillId="0" borderId="17" xfId="71" applyFont="1" applyBorder="1" applyAlignment="1">
      <alignment horizontal="center" vertical="center" wrapText="1"/>
      <protection/>
    </xf>
    <xf numFmtId="14" fontId="7" fillId="0" borderId="18" xfId="71" applyNumberFormat="1" applyFont="1" applyBorder="1" applyAlignment="1">
      <alignment horizontal="center" vertical="center" wrapText="1"/>
      <protection/>
    </xf>
    <xf numFmtId="0" fontId="16" fillId="0" borderId="0" xfId="71" applyFont="1" applyFill="1">
      <alignment/>
      <protection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0" fontId="0" fillId="0" borderId="0" xfId="71" applyFill="1">
      <alignment/>
      <protection/>
    </xf>
    <xf numFmtId="0" fontId="16" fillId="0" borderId="0" xfId="71" applyFont="1" applyBorder="1" applyAlignment="1">
      <alignment horizontal="center" vertical="center"/>
      <protection/>
    </xf>
    <xf numFmtId="0" fontId="0" fillId="0" borderId="0" xfId="71" applyBorder="1">
      <alignment/>
      <protection/>
    </xf>
    <xf numFmtId="0" fontId="0" fillId="0" borderId="0" xfId="71" applyBorder="1" applyAlignment="1">
      <alignment horizont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12" xfId="71" applyFont="1" applyBorder="1" applyAlignment="1">
      <alignment vertical="center" shrinkToFit="1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Border="1" applyAlignment="1">
      <alignment vertical="center"/>
      <protection/>
    </xf>
    <xf numFmtId="0" fontId="0" fillId="0" borderId="0" xfId="71" applyFont="1" applyAlignment="1">
      <alignment vertical="center" wrapText="1"/>
      <protection/>
    </xf>
    <xf numFmtId="0" fontId="7" fillId="0" borderId="0" xfId="71" applyFont="1" applyAlignment="1">
      <alignment horizontal="center" vertical="top" shrinkToFit="1"/>
      <protection/>
    </xf>
    <xf numFmtId="0" fontId="7" fillId="0" borderId="0" xfId="71" applyFont="1" applyBorder="1" applyAlignment="1">
      <alignment vertical="top" wrapText="1"/>
      <protection/>
    </xf>
    <xf numFmtId="0" fontId="0" fillId="0" borderId="0" xfId="71" applyBorder="1" applyAlignment="1">
      <alignment horizontal="left" vertical="center"/>
      <protection/>
    </xf>
    <xf numFmtId="0" fontId="0" fillId="0" borderId="0" xfId="71" applyBorder="1" applyAlignment="1">
      <alignment horizontal="center" vertical="center"/>
      <protection/>
    </xf>
    <xf numFmtId="0" fontId="0" fillId="0" borderId="0" xfId="71" applyAlignment="1">
      <alignment/>
      <protection/>
    </xf>
    <xf numFmtId="0" fontId="0" fillId="0" borderId="0" xfId="71" applyFont="1" applyBorder="1">
      <alignment/>
      <protection/>
    </xf>
    <xf numFmtId="0" fontId="16" fillId="0" borderId="12" xfId="71" applyFont="1" applyBorder="1" applyAlignment="1">
      <alignment shrinkToFit="1"/>
      <protection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11" fillId="0" borderId="2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shrinkToFit="1"/>
      <protection/>
    </xf>
    <xf numFmtId="0" fontId="14" fillId="0" borderId="29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left" vertical="top" shrinkToFit="1"/>
      <protection/>
    </xf>
    <xf numFmtId="0" fontId="0" fillId="0" borderId="16" xfId="0" applyNumberFormat="1" applyFont="1" applyFill="1" applyBorder="1" applyAlignment="1" applyProtection="1">
      <alignment horizontal="left" vertical="top" shrinkToFit="1"/>
      <protection/>
    </xf>
    <xf numFmtId="0" fontId="0" fillId="0" borderId="31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1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shrinkToFit="1"/>
    </xf>
    <xf numFmtId="0" fontId="5" fillId="0" borderId="33" xfId="0" applyFont="1" applyFill="1" applyBorder="1" applyAlignment="1">
      <alignment vertical="center" shrinkToFi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38" borderId="0" xfId="71" applyFont="1" applyFill="1" applyBorder="1">
      <alignment/>
      <protection/>
    </xf>
    <xf numFmtId="0" fontId="0" fillId="38" borderId="0" xfId="71" applyFill="1">
      <alignment/>
      <protection/>
    </xf>
    <xf numFmtId="0" fontId="0" fillId="38" borderId="0" xfId="71" applyFill="1" applyAlignment="1">
      <alignment horizontal="center"/>
      <protection/>
    </xf>
    <xf numFmtId="0" fontId="0" fillId="38" borderId="0" xfId="71" applyFill="1" applyBorder="1" applyAlignment="1">
      <alignment horizontal="center"/>
      <protection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4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35" fillId="0" borderId="0" xfId="71" applyFont="1" applyAlignment="1">
      <alignment horizontal="left" vertical="center" wrapText="1"/>
      <protection/>
    </xf>
    <xf numFmtId="0" fontId="0" fillId="0" borderId="34" xfId="71" applyFont="1" applyFill="1" applyBorder="1" applyAlignment="1">
      <alignment horizontal="center" vertical="center"/>
      <protection/>
    </xf>
    <xf numFmtId="0" fontId="0" fillId="0" borderId="35" xfId="71" applyFont="1" applyFill="1" applyBorder="1" applyAlignment="1">
      <alignment horizontal="center" vertical="center"/>
      <protection/>
    </xf>
    <xf numFmtId="0" fontId="0" fillId="0" borderId="36" xfId="71" applyFont="1" applyFill="1" applyBorder="1" applyAlignment="1" applyProtection="1">
      <alignment horizontal="left"/>
      <protection locked="0"/>
    </xf>
    <xf numFmtId="0" fontId="0" fillId="0" borderId="37" xfId="71" applyFont="1" applyFill="1" applyBorder="1" applyAlignment="1" applyProtection="1">
      <alignment horizontal="left"/>
      <protection locked="0"/>
    </xf>
    <xf numFmtId="0" fontId="0" fillId="0" borderId="17" xfId="71" applyFont="1" applyFill="1" applyBorder="1" applyAlignment="1" applyProtection="1">
      <alignment horizontal="center" vertical="center" shrinkToFit="1"/>
      <protection locked="0"/>
    </xf>
    <xf numFmtId="0" fontId="0" fillId="0" borderId="38" xfId="71" applyFont="1" applyFill="1" applyBorder="1" applyAlignment="1" applyProtection="1">
      <alignment horizontal="center" vertical="center" shrinkToFit="1"/>
      <protection locked="0"/>
    </xf>
    <xf numFmtId="0" fontId="0" fillId="0" borderId="39" xfId="71" applyFont="1" applyFill="1" applyBorder="1" applyAlignment="1" applyProtection="1">
      <alignment horizontal="left"/>
      <protection locked="0"/>
    </xf>
    <xf numFmtId="0" fontId="0" fillId="0" borderId="40" xfId="71" applyFont="1" applyFill="1" applyBorder="1" applyAlignment="1" applyProtection="1">
      <alignment horizontal="left"/>
      <protection locked="0"/>
    </xf>
    <xf numFmtId="0" fontId="0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 wrapText="1"/>
      <protection/>
    </xf>
    <xf numFmtId="0" fontId="5" fillId="0" borderId="0" xfId="71" applyFont="1" applyAlignment="1">
      <alignment horizontal="center" vertical="center"/>
      <protection/>
    </xf>
    <xf numFmtId="0" fontId="34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left"/>
      <protection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41" xfId="71" applyFont="1" applyBorder="1" applyAlignment="1">
      <alignment horizontal="center" vertical="center" wrapText="1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71" applyBorder="1" applyAlignment="1">
      <alignment horizontal="center" shrinkToFit="1"/>
      <protection/>
    </xf>
    <xf numFmtId="0" fontId="7" fillId="0" borderId="42" xfId="71" applyFont="1" applyBorder="1" applyAlignment="1">
      <alignment horizontal="center" vertical="center" wrapText="1"/>
      <protection/>
    </xf>
    <xf numFmtId="0" fontId="7" fillId="0" borderId="43" xfId="71" applyFont="1" applyBorder="1" applyAlignment="1">
      <alignment horizontal="center" vertical="center" wrapText="1"/>
      <protection/>
    </xf>
    <xf numFmtId="0" fontId="7" fillId="0" borderId="23" xfId="71" applyFont="1" applyBorder="1" applyAlignment="1">
      <alignment horizontal="center" vertical="center" wrapText="1"/>
      <protection/>
    </xf>
    <xf numFmtId="0" fontId="7" fillId="0" borderId="44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wrapText="1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9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5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48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0" fontId="0" fillId="0" borderId="55" xfId="0" applyFont="1" applyFill="1" applyBorder="1" applyAlignment="1" applyProtection="1">
      <alignment horizontal="left" shrinkToFit="1"/>
      <protection/>
    </xf>
    <xf numFmtId="0" fontId="0" fillId="0" borderId="56" xfId="0" applyFont="1" applyFill="1" applyBorder="1" applyAlignment="1" applyProtection="1">
      <alignment horizontal="left" shrinkToFit="1"/>
      <protection/>
    </xf>
    <xf numFmtId="0" fontId="0" fillId="0" borderId="57" xfId="0" applyFont="1" applyFill="1" applyBorder="1" applyAlignment="1" applyProtection="1">
      <alignment horizontal="left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58" xfId="0" applyNumberFormat="1" applyFont="1" applyFill="1" applyBorder="1" applyAlignment="1">
      <alignment horizontal="center" vertical="center" shrinkToFit="1"/>
    </xf>
    <xf numFmtId="49" fontId="11" fillId="0" borderId="36" xfId="0" applyNumberFormat="1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 applyProtection="1">
      <alignment horizontal="left" vertical="top" shrinkToFit="1"/>
      <protection/>
    </xf>
    <xf numFmtId="0" fontId="0" fillId="0" borderId="62" xfId="0" applyFont="1" applyFill="1" applyBorder="1" applyAlignment="1" applyProtection="1">
      <alignment horizontal="left" vertical="top" shrinkToFit="1"/>
      <protection/>
    </xf>
    <xf numFmtId="0" fontId="0" fillId="0" borderId="63" xfId="0" applyFont="1" applyFill="1" applyBorder="1" applyAlignment="1" applyProtection="1">
      <alignment horizontal="left" vertical="top" shrinkToFit="1"/>
      <protection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54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7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left" shrinkToFit="1"/>
      <protection/>
    </xf>
    <xf numFmtId="0" fontId="0" fillId="0" borderId="5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4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54" xfId="0" applyNumberFormat="1" applyFont="1" applyFill="1" applyBorder="1" applyAlignment="1" applyProtection="1">
      <alignment horizontal="center" shrinkToFit="1"/>
      <protection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2" xfId="0" applyNumberFormat="1" applyFont="1" applyFill="1" applyBorder="1" applyAlignment="1" applyProtection="1">
      <alignment horizontal="center" shrinkToFit="1"/>
      <protection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152400</xdr:rowOff>
    </xdr:to>
    <xdr:pic>
      <xdr:nvPicPr>
        <xdr:cNvPr id="1" name="Рисунок 1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4</xdr:row>
      <xdr:rowOff>95250</xdr:rowOff>
    </xdr:to>
    <xdr:pic>
      <xdr:nvPicPr>
        <xdr:cNvPr id="1" name="Рисунок 1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5</xdr:row>
      <xdr:rowOff>104775</xdr:rowOff>
    </xdr:to>
    <xdr:pic>
      <xdr:nvPicPr>
        <xdr:cNvPr id="1" name="Рисунок 6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285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F11" sqref="F11:F12"/>
    </sheetView>
  </sheetViews>
  <sheetFormatPr defaultColWidth="9.00390625" defaultRowHeight="12.75"/>
  <cols>
    <col min="1" max="1" width="3.125" style="55" customWidth="1"/>
    <col min="2" max="2" width="13.875" style="55" customWidth="1"/>
    <col min="3" max="3" width="22.25390625" style="55" customWidth="1"/>
    <col min="4" max="4" width="17.375" style="56" customWidth="1"/>
    <col min="5" max="5" width="13.75390625" style="56" customWidth="1"/>
    <col min="6" max="6" width="11.875" style="56" customWidth="1"/>
    <col min="7" max="7" width="9.875" style="56" customWidth="1"/>
    <col min="8" max="8" width="11.125" style="56" customWidth="1"/>
    <col min="9" max="16384" width="9.125" style="55" customWidth="1"/>
  </cols>
  <sheetData>
    <row r="1" ht="12.75">
      <c r="A1"/>
    </row>
    <row r="2" ht="12.75" hidden="1"/>
    <row r="3" spans="1:15" ht="12.75">
      <c r="A3" s="282" t="s">
        <v>120</v>
      </c>
      <c r="B3" s="282"/>
      <c r="C3" s="282"/>
      <c r="D3" s="282"/>
      <c r="E3" s="282"/>
      <c r="F3" s="282"/>
      <c r="G3" s="282"/>
      <c r="H3" s="282"/>
      <c r="I3" s="58"/>
      <c r="J3" s="58"/>
      <c r="K3" s="58"/>
      <c r="L3" s="58"/>
      <c r="M3" s="58"/>
      <c r="N3" s="58"/>
      <c r="O3" s="58"/>
    </row>
    <row r="4" spans="1:15" ht="12.75">
      <c r="A4" s="57"/>
      <c r="B4" s="57"/>
      <c r="C4" s="289" t="s">
        <v>22</v>
      </c>
      <c r="D4" s="289"/>
      <c r="E4" s="289"/>
      <c r="F4" s="289"/>
      <c r="G4" s="289"/>
      <c r="H4" s="57"/>
      <c r="I4" s="58"/>
      <c r="J4" s="58"/>
      <c r="K4" s="58"/>
      <c r="L4" s="58"/>
      <c r="M4" s="58"/>
      <c r="N4" s="58"/>
      <c r="O4" s="58"/>
    </row>
    <row r="5" spans="1:8" ht="15">
      <c r="A5" s="59"/>
      <c r="B5" s="59"/>
      <c r="C5" s="283" t="s">
        <v>30</v>
      </c>
      <c r="D5" s="283"/>
      <c r="E5" s="283"/>
      <c r="F5" s="283"/>
      <c r="G5" s="283"/>
      <c r="H5" s="60"/>
    </row>
    <row r="6" spans="3:7" s="61" customFormat="1" ht="12.75">
      <c r="C6" s="284"/>
      <c r="D6" s="284"/>
      <c r="E6" s="284"/>
      <c r="F6" s="284"/>
      <c r="G6" s="284"/>
    </row>
    <row r="7" spans="4:10" s="62" customFormat="1" ht="12.75">
      <c r="D7" s="63" t="s">
        <v>28</v>
      </c>
      <c r="E7" s="285" t="s">
        <v>31</v>
      </c>
      <c r="F7" s="285"/>
      <c r="G7" s="63"/>
      <c r="H7" s="64" t="s">
        <v>32</v>
      </c>
      <c r="I7" s="65"/>
      <c r="J7" s="65"/>
    </row>
    <row r="8" spans="1:8" s="66" customFormat="1" ht="12">
      <c r="A8" s="286" t="s">
        <v>16</v>
      </c>
      <c r="B8" s="286"/>
      <c r="C8" s="94" t="s">
        <v>33</v>
      </c>
      <c r="D8" s="67" t="s">
        <v>17</v>
      </c>
      <c r="E8" s="68" t="s">
        <v>34</v>
      </c>
      <c r="G8" s="69" t="s">
        <v>18</v>
      </c>
      <c r="H8" s="68" t="s">
        <v>110</v>
      </c>
    </row>
    <row r="9" spans="1:6" s="71" customFormat="1" ht="5.25" customHeight="1">
      <c r="A9" s="290"/>
      <c r="B9" s="290"/>
      <c r="C9" s="290"/>
      <c r="D9" s="70"/>
      <c r="F9" s="72"/>
    </row>
    <row r="10" ht="6.75" customHeight="1" thickBot="1">
      <c r="C10" s="73"/>
    </row>
    <row r="11" spans="1:8" ht="33.75" customHeight="1">
      <c r="A11" s="291" t="s">
        <v>23</v>
      </c>
      <c r="B11" s="293" t="s">
        <v>24</v>
      </c>
      <c r="C11" s="293"/>
      <c r="D11" s="294"/>
      <c r="E11" s="287" t="s">
        <v>25</v>
      </c>
      <c r="F11" s="287" t="s">
        <v>80</v>
      </c>
      <c r="G11" s="287" t="s">
        <v>26</v>
      </c>
      <c r="H11" s="74" t="s">
        <v>27</v>
      </c>
    </row>
    <row r="12" spans="1:8" s="56" customFormat="1" ht="10.5" customHeight="1" thickBot="1">
      <c r="A12" s="292"/>
      <c r="B12" s="295"/>
      <c r="C12" s="295"/>
      <c r="D12" s="296"/>
      <c r="E12" s="288"/>
      <c r="F12" s="288"/>
      <c r="G12" s="288"/>
      <c r="H12" s="75">
        <v>42186</v>
      </c>
    </row>
    <row r="13" spans="1:8" s="76" customFormat="1" ht="12.75" customHeight="1">
      <c r="A13" s="272">
        <v>1</v>
      </c>
      <c r="B13" s="274" t="s">
        <v>81</v>
      </c>
      <c r="C13" s="274"/>
      <c r="D13" s="275"/>
      <c r="E13" s="181">
        <v>35513</v>
      </c>
      <c r="F13" s="182" t="s">
        <v>39</v>
      </c>
      <c r="G13" s="182">
        <v>836</v>
      </c>
      <c r="H13" s="276">
        <v>835</v>
      </c>
    </row>
    <row r="14" spans="1:8" s="76" customFormat="1" ht="13.5" thickBot="1">
      <c r="A14" s="273"/>
      <c r="B14" s="278" t="s">
        <v>82</v>
      </c>
      <c r="C14" s="278"/>
      <c r="D14" s="279"/>
      <c r="E14" s="179">
        <v>31607</v>
      </c>
      <c r="F14" s="77" t="s">
        <v>39</v>
      </c>
      <c r="G14" s="77">
        <v>380</v>
      </c>
      <c r="H14" s="277"/>
    </row>
    <row r="15" spans="1:8" s="76" customFormat="1" ht="12.75">
      <c r="A15" s="272">
        <v>2</v>
      </c>
      <c r="B15" s="274" t="s">
        <v>83</v>
      </c>
      <c r="C15" s="274"/>
      <c r="D15" s="275"/>
      <c r="E15" s="180">
        <v>34666</v>
      </c>
      <c r="F15" s="78" t="s">
        <v>39</v>
      </c>
      <c r="G15" s="78">
        <v>393</v>
      </c>
      <c r="H15" s="276">
        <v>805</v>
      </c>
    </row>
    <row r="16" spans="1:8" s="76" customFormat="1" ht="13.5" thickBot="1">
      <c r="A16" s="273"/>
      <c r="B16" s="278" t="s">
        <v>84</v>
      </c>
      <c r="C16" s="278"/>
      <c r="D16" s="279"/>
      <c r="E16" s="179">
        <v>32973</v>
      </c>
      <c r="F16" s="77" t="s">
        <v>39</v>
      </c>
      <c r="G16" s="77">
        <v>562</v>
      </c>
      <c r="H16" s="277"/>
    </row>
    <row r="17" spans="1:8" s="76" customFormat="1" ht="12.75">
      <c r="A17" s="272">
        <v>3</v>
      </c>
      <c r="B17" s="274" t="s">
        <v>85</v>
      </c>
      <c r="C17" s="274"/>
      <c r="D17" s="275"/>
      <c r="E17" s="180">
        <v>29915</v>
      </c>
      <c r="F17" s="78" t="s">
        <v>39</v>
      </c>
      <c r="G17" s="78">
        <v>758</v>
      </c>
      <c r="H17" s="276">
        <v>655</v>
      </c>
    </row>
    <row r="18" spans="1:8" s="76" customFormat="1" ht="13.5" thickBot="1">
      <c r="A18" s="273"/>
      <c r="B18" s="278" t="s">
        <v>86</v>
      </c>
      <c r="C18" s="278"/>
      <c r="D18" s="279"/>
      <c r="E18" s="179">
        <v>32319</v>
      </c>
      <c r="F18" s="77" t="s">
        <v>39</v>
      </c>
      <c r="G18" s="77">
        <v>560</v>
      </c>
      <c r="H18" s="277"/>
    </row>
    <row r="19" spans="1:8" s="76" customFormat="1" ht="12.75">
      <c r="A19" s="272">
        <v>4</v>
      </c>
      <c r="B19" s="274" t="s">
        <v>87</v>
      </c>
      <c r="C19" s="274"/>
      <c r="D19" s="275"/>
      <c r="E19" s="181">
        <v>30990</v>
      </c>
      <c r="F19" s="182" t="s">
        <v>39</v>
      </c>
      <c r="G19" s="182">
        <v>564</v>
      </c>
      <c r="H19" s="276">
        <v>632</v>
      </c>
    </row>
    <row r="20" spans="1:8" s="76" customFormat="1" ht="13.5" thickBot="1">
      <c r="A20" s="273"/>
      <c r="B20" s="278" t="s">
        <v>88</v>
      </c>
      <c r="C20" s="278"/>
      <c r="D20" s="279"/>
      <c r="E20" s="183">
        <v>31609</v>
      </c>
      <c r="F20" s="184" t="s">
        <v>39</v>
      </c>
      <c r="G20" s="184">
        <v>403</v>
      </c>
      <c r="H20" s="277"/>
    </row>
    <row r="21" spans="1:8" s="76" customFormat="1" ht="12.75">
      <c r="A21" s="272">
        <v>5</v>
      </c>
      <c r="B21" s="274" t="s">
        <v>89</v>
      </c>
      <c r="C21" s="274"/>
      <c r="D21" s="275"/>
      <c r="E21" s="180">
        <v>31317</v>
      </c>
      <c r="F21" s="78" t="s">
        <v>39</v>
      </c>
      <c r="G21" s="78">
        <v>565</v>
      </c>
      <c r="H21" s="276">
        <v>560</v>
      </c>
    </row>
    <row r="22" spans="1:8" s="76" customFormat="1" ht="13.5" thickBot="1">
      <c r="A22" s="273"/>
      <c r="B22" s="278" t="s">
        <v>90</v>
      </c>
      <c r="C22" s="278"/>
      <c r="D22" s="279"/>
      <c r="E22" s="183">
        <v>29223</v>
      </c>
      <c r="F22" s="184" t="s">
        <v>39</v>
      </c>
      <c r="G22" s="184">
        <v>559</v>
      </c>
      <c r="H22" s="277"/>
    </row>
    <row r="23" spans="1:8" s="76" customFormat="1" ht="12.75">
      <c r="A23" s="272">
        <v>6</v>
      </c>
      <c r="B23" s="274" t="s">
        <v>91</v>
      </c>
      <c r="C23" s="274"/>
      <c r="D23" s="275"/>
      <c r="E23" s="181">
        <v>32273</v>
      </c>
      <c r="F23" s="182" t="s">
        <v>39</v>
      </c>
      <c r="G23" s="182">
        <v>837</v>
      </c>
      <c r="H23" s="276">
        <v>447</v>
      </c>
    </row>
    <row r="24" spans="1:8" s="76" customFormat="1" ht="13.5" thickBot="1">
      <c r="A24" s="273"/>
      <c r="B24" s="278" t="s">
        <v>92</v>
      </c>
      <c r="C24" s="278"/>
      <c r="D24" s="279"/>
      <c r="E24" s="179">
        <v>23798</v>
      </c>
      <c r="F24" s="77" t="s">
        <v>39</v>
      </c>
      <c r="G24" s="77">
        <v>379</v>
      </c>
      <c r="H24" s="277"/>
    </row>
    <row r="25" spans="1:8" s="76" customFormat="1" ht="12.75">
      <c r="A25" s="272">
        <v>7</v>
      </c>
      <c r="B25" s="274" t="s">
        <v>93</v>
      </c>
      <c r="C25" s="274"/>
      <c r="D25" s="275"/>
      <c r="E25" s="180">
        <v>31589</v>
      </c>
      <c r="F25" s="78" t="s">
        <v>39</v>
      </c>
      <c r="G25" s="78">
        <v>556</v>
      </c>
      <c r="H25" s="276">
        <v>70</v>
      </c>
    </row>
    <row r="26" spans="1:8" s="76" customFormat="1" ht="13.5" thickBot="1">
      <c r="A26" s="273"/>
      <c r="B26" s="278" t="s">
        <v>94</v>
      </c>
      <c r="C26" s="278"/>
      <c r="D26" s="279"/>
      <c r="E26" s="183">
        <v>34930</v>
      </c>
      <c r="F26" s="184" t="s">
        <v>39</v>
      </c>
      <c r="G26" s="184">
        <v>885</v>
      </c>
      <c r="H26" s="277"/>
    </row>
    <row r="27" spans="1:8" s="76" customFormat="1" ht="12.75">
      <c r="A27" s="272">
        <v>8</v>
      </c>
      <c r="B27" s="274" t="s">
        <v>95</v>
      </c>
      <c r="C27" s="274"/>
      <c r="D27" s="275"/>
      <c r="E27" s="180">
        <v>35913</v>
      </c>
      <c r="F27" s="78" t="s">
        <v>39</v>
      </c>
      <c r="G27" s="78">
        <v>1071</v>
      </c>
      <c r="H27" s="276">
        <v>55</v>
      </c>
    </row>
    <row r="28" spans="1:8" s="76" customFormat="1" ht="13.5" thickBot="1">
      <c r="A28" s="273"/>
      <c r="B28" s="278" t="s">
        <v>96</v>
      </c>
      <c r="C28" s="278"/>
      <c r="D28" s="279"/>
      <c r="E28" s="179">
        <v>36026</v>
      </c>
      <c r="F28" s="77" t="s">
        <v>39</v>
      </c>
      <c r="G28" s="77"/>
      <c r="H28" s="277"/>
    </row>
    <row r="29" spans="1:8" s="76" customFormat="1" ht="12.75" hidden="1">
      <c r="A29" s="272">
        <v>9</v>
      </c>
      <c r="B29" s="274"/>
      <c r="C29" s="274"/>
      <c r="D29" s="275"/>
      <c r="E29" s="180"/>
      <c r="F29" s="78"/>
      <c r="G29" s="78"/>
      <c r="H29" s="276"/>
    </row>
    <row r="30" spans="1:8" s="76" customFormat="1" ht="13.5" hidden="1" thickBot="1">
      <c r="A30" s="273"/>
      <c r="B30" s="278"/>
      <c r="C30" s="278"/>
      <c r="D30" s="279"/>
      <c r="E30" s="179"/>
      <c r="F30" s="77"/>
      <c r="G30" s="77"/>
      <c r="H30" s="277"/>
    </row>
    <row r="31" spans="1:8" s="76" customFormat="1" ht="12.75" hidden="1">
      <c r="A31" s="272">
        <v>10</v>
      </c>
      <c r="B31" s="274"/>
      <c r="C31" s="274"/>
      <c r="D31" s="275"/>
      <c r="E31" s="180"/>
      <c r="F31" s="78"/>
      <c r="G31" s="78"/>
      <c r="H31" s="276"/>
    </row>
    <row r="32" spans="1:8" s="76" customFormat="1" ht="13.5" hidden="1" thickBot="1">
      <c r="A32" s="273"/>
      <c r="B32" s="278"/>
      <c r="C32" s="278"/>
      <c r="D32" s="279"/>
      <c r="E32" s="179"/>
      <c r="F32" s="77"/>
      <c r="G32" s="77"/>
      <c r="H32" s="277"/>
    </row>
    <row r="33" spans="1:8" s="76" customFormat="1" ht="12.75" hidden="1">
      <c r="A33" s="272">
        <v>11</v>
      </c>
      <c r="B33" s="274"/>
      <c r="C33" s="274"/>
      <c r="D33" s="275"/>
      <c r="E33" s="181"/>
      <c r="F33" s="182"/>
      <c r="G33" s="182"/>
      <c r="H33" s="276"/>
    </row>
    <row r="34" spans="1:8" s="76" customFormat="1" ht="13.5" hidden="1" thickBot="1">
      <c r="A34" s="273"/>
      <c r="B34" s="278"/>
      <c r="C34" s="278"/>
      <c r="D34" s="279"/>
      <c r="E34" s="179"/>
      <c r="F34" s="77"/>
      <c r="G34" s="77"/>
      <c r="H34" s="277"/>
    </row>
    <row r="35" spans="1:8" s="76" customFormat="1" ht="12.75" hidden="1">
      <c r="A35" s="272">
        <v>12</v>
      </c>
      <c r="B35" s="274"/>
      <c r="C35" s="274"/>
      <c r="D35" s="275"/>
      <c r="E35" s="180"/>
      <c r="F35" s="78"/>
      <c r="G35" s="78"/>
      <c r="H35" s="276"/>
    </row>
    <row r="36" spans="1:8" s="76" customFormat="1" ht="13.5" hidden="1" thickBot="1">
      <c r="A36" s="273"/>
      <c r="B36" s="278"/>
      <c r="C36" s="278"/>
      <c r="D36" s="279"/>
      <c r="E36" s="179"/>
      <c r="F36" s="77"/>
      <c r="G36" s="77"/>
      <c r="H36" s="277"/>
    </row>
    <row r="37" spans="1:8" s="76" customFormat="1" ht="12.75" hidden="1">
      <c r="A37" s="272">
        <v>13</v>
      </c>
      <c r="B37" s="274"/>
      <c r="C37" s="274"/>
      <c r="D37" s="275"/>
      <c r="E37" s="180"/>
      <c r="F37" s="78"/>
      <c r="G37" s="78"/>
      <c r="H37" s="276"/>
    </row>
    <row r="38" spans="1:8" s="76" customFormat="1" ht="13.5" hidden="1" thickBot="1">
      <c r="A38" s="273"/>
      <c r="B38" s="278"/>
      <c r="C38" s="278"/>
      <c r="D38" s="279"/>
      <c r="E38" s="179"/>
      <c r="F38" s="77"/>
      <c r="G38" s="77"/>
      <c r="H38" s="277"/>
    </row>
    <row r="39" spans="1:8" s="76" customFormat="1" ht="12.75" hidden="1">
      <c r="A39" s="272">
        <v>14</v>
      </c>
      <c r="B39" s="274"/>
      <c r="C39" s="274"/>
      <c r="D39" s="275"/>
      <c r="E39" s="181"/>
      <c r="F39" s="182"/>
      <c r="G39" s="182"/>
      <c r="H39" s="276"/>
    </row>
    <row r="40" spans="1:8" s="76" customFormat="1" ht="13.5" hidden="1" thickBot="1">
      <c r="A40" s="273"/>
      <c r="B40" s="278"/>
      <c r="C40" s="278"/>
      <c r="D40" s="279"/>
      <c r="E40" s="179"/>
      <c r="F40" s="77"/>
      <c r="G40" s="77"/>
      <c r="H40" s="277"/>
    </row>
    <row r="41" spans="1:8" s="76" customFormat="1" ht="12.75" hidden="1">
      <c r="A41" s="272">
        <v>15</v>
      </c>
      <c r="B41" s="274"/>
      <c r="C41" s="274"/>
      <c r="D41" s="275"/>
      <c r="E41" s="180"/>
      <c r="F41" s="78"/>
      <c r="G41" s="78"/>
      <c r="H41" s="276"/>
    </row>
    <row r="42" spans="1:8" s="76" customFormat="1" ht="13.5" hidden="1" thickBot="1">
      <c r="A42" s="273"/>
      <c r="B42" s="278"/>
      <c r="C42" s="278"/>
      <c r="D42" s="279"/>
      <c r="E42" s="179"/>
      <c r="F42" s="77"/>
      <c r="G42" s="77"/>
      <c r="H42" s="277"/>
    </row>
    <row r="43" spans="1:8" s="76" customFormat="1" ht="12.75" hidden="1">
      <c r="A43" s="272">
        <v>16</v>
      </c>
      <c r="B43" s="274"/>
      <c r="C43" s="274"/>
      <c r="D43" s="275"/>
      <c r="E43" s="180"/>
      <c r="F43" s="78"/>
      <c r="G43" s="78"/>
      <c r="H43" s="276"/>
    </row>
    <row r="44" spans="1:8" s="76" customFormat="1" ht="13.5" hidden="1" thickBot="1">
      <c r="A44" s="273"/>
      <c r="B44" s="278"/>
      <c r="C44" s="278"/>
      <c r="D44" s="279"/>
      <c r="E44" s="183"/>
      <c r="F44" s="184"/>
      <c r="G44" s="184"/>
      <c r="H44" s="277"/>
    </row>
    <row r="45" spans="1:8" s="76" customFormat="1" ht="12.75" hidden="1">
      <c r="A45" s="272">
        <v>17</v>
      </c>
      <c r="B45" s="274"/>
      <c r="C45" s="274"/>
      <c r="D45" s="275"/>
      <c r="E45" s="181"/>
      <c r="F45" s="182"/>
      <c r="G45" s="182"/>
      <c r="H45" s="276"/>
    </row>
    <row r="46" spans="1:8" s="76" customFormat="1" ht="13.5" hidden="1" thickBot="1">
      <c r="A46" s="273"/>
      <c r="B46" s="278"/>
      <c r="C46" s="278"/>
      <c r="D46" s="279"/>
      <c r="E46" s="183"/>
      <c r="F46" s="184"/>
      <c r="G46" s="184"/>
      <c r="H46" s="277"/>
    </row>
    <row r="47" spans="1:8" s="76" customFormat="1" ht="12.75" hidden="1">
      <c r="A47" s="272">
        <v>18</v>
      </c>
      <c r="B47" s="274"/>
      <c r="C47" s="274"/>
      <c r="D47" s="275"/>
      <c r="E47" s="180"/>
      <c r="F47" s="78"/>
      <c r="G47" s="78"/>
      <c r="H47" s="276"/>
    </row>
    <row r="48" spans="1:8" s="76" customFormat="1" ht="13.5" hidden="1" thickBot="1">
      <c r="A48" s="273"/>
      <c r="B48" s="278"/>
      <c r="C48" s="278"/>
      <c r="D48" s="279"/>
      <c r="E48" s="183"/>
      <c r="F48" s="184"/>
      <c r="G48" s="184"/>
      <c r="H48" s="277"/>
    </row>
    <row r="49" spans="1:8" s="76" customFormat="1" ht="12.75" hidden="1">
      <c r="A49" s="272">
        <v>19</v>
      </c>
      <c r="B49" s="274"/>
      <c r="C49" s="274"/>
      <c r="D49" s="275"/>
      <c r="E49" s="180"/>
      <c r="F49" s="78"/>
      <c r="G49" s="78"/>
      <c r="H49" s="276"/>
    </row>
    <row r="50" spans="1:8" s="76" customFormat="1" ht="13.5" hidden="1" thickBot="1">
      <c r="A50" s="273"/>
      <c r="B50" s="278"/>
      <c r="C50" s="278"/>
      <c r="D50" s="279"/>
      <c r="E50" s="179"/>
      <c r="F50" s="77"/>
      <c r="G50" s="77"/>
      <c r="H50" s="277"/>
    </row>
    <row r="51" spans="1:8" s="76" customFormat="1" ht="12.75" hidden="1">
      <c r="A51" s="272">
        <v>20</v>
      </c>
      <c r="B51" s="274"/>
      <c r="C51" s="274"/>
      <c r="D51" s="275"/>
      <c r="E51" s="180"/>
      <c r="F51" s="78"/>
      <c r="G51" s="78"/>
      <c r="H51" s="276"/>
    </row>
    <row r="52" spans="1:8" s="76" customFormat="1" ht="13.5" hidden="1" thickBot="1">
      <c r="A52" s="273"/>
      <c r="B52" s="278"/>
      <c r="C52" s="278"/>
      <c r="D52" s="279"/>
      <c r="E52" s="179"/>
      <c r="F52" s="77"/>
      <c r="G52" s="77"/>
      <c r="H52" s="277"/>
    </row>
    <row r="53" spans="1:8" s="76" customFormat="1" ht="12.75" hidden="1">
      <c r="A53" s="272">
        <v>21</v>
      </c>
      <c r="B53" s="274"/>
      <c r="C53" s="274"/>
      <c r="D53" s="275"/>
      <c r="E53" s="180"/>
      <c r="F53" s="78"/>
      <c r="G53" s="78"/>
      <c r="H53" s="276"/>
    </row>
    <row r="54" spans="1:8" s="76" customFormat="1" ht="13.5" hidden="1" thickBot="1">
      <c r="A54" s="273"/>
      <c r="B54" s="278"/>
      <c r="C54" s="278"/>
      <c r="D54" s="279"/>
      <c r="E54" s="183"/>
      <c r="F54" s="184"/>
      <c r="G54" s="184"/>
      <c r="H54" s="277"/>
    </row>
    <row r="55" spans="1:8" s="76" customFormat="1" ht="12.75" hidden="1">
      <c r="A55" s="272">
        <v>22</v>
      </c>
      <c r="B55" s="274"/>
      <c r="C55" s="274"/>
      <c r="D55" s="275"/>
      <c r="E55" s="180"/>
      <c r="F55" s="78"/>
      <c r="G55" s="78"/>
      <c r="H55" s="276"/>
    </row>
    <row r="56" spans="1:8" s="76" customFormat="1" ht="13.5" hidden="1" thickBot="1">
      <c r="A56" s="273"/>
      <c r="B56" s="278"/>
      <c r="C56" s="278"/>
      <c r="D56" s="279"/>
      <c r="E56" s="179"/>
      <c r="F56" s="77"/>
      <c r="G56" s="77"/>
      <c r="H56" s="277"/>
    </row>
    <row r="57" spans="1:8" s="76" customFormat="1" ht="12.75" hidden="1">
      <c r="A57" s="272">
        <v>23</v>
      </c>
      <c r="B57" s="274"/>
      <c r="C57" s="274"/>
      <c r="D57" s="275"/>
      <c r="E57" s="180"/>
      <c r="F57" s="78"/>
      <c r="G57" s="78"/>
      <c r="H57" s="276"/>
    </row>
    <row r="58" spans="1:8" s="76" customFormat="1" ht="13.5" hidden="1" thickBot="1">
      <c r="A58" s="273"/>
      <c r="B58" s="278"/>
      <c r="C58" s="278"/>
      <c r="D58" s="279"/>
      <c r="E58" s="179"/>
      <c r="F58" s="77"/>
      <c r="G58" s="77"/>
      <c r="H58" s="277"/>
    </row>
    <row r="59" spans="1:8" s="76" customFormat="1" ht="12.75" hidden="1">
      <c r="A59" s="272">
        <v>24</v>
      </c>
      <c r="B59" s="274"/>
      <c r="C59" s="274"/>
      <c r="D59" s="275"/>
      <c r="E59" s="180"/>
      <c r="F59" s="78"/>
      <c r="G59" s="78"/>
      <c r="H59" s="276"/>
    </row>
    <row r="60" spans="1:8" s="76" customFormat="1" ht="13.5" hidden="1" thickBot="1">
      <c r="A60" s="273"/>
      <c r="B60" s="278"/>
      <c r="C60" s="278"/>
      <c r="D60" s="279"/>
      <c r="E60" s="179"/>
      <c r="F60" s="77"/>
      <c r="G60" s="77"/>
      <c r="H60" s="277"/>
    </row>
    <row r="61" spans="1:8" s="76" customFormat="1" ht="12.75" hidden="1">
      <c r="A61" s="272">
        <v>25</v>
      </c>
      <c r="B61" s="274"/>
      <c r="C61" s="274"/>
      <c r="D61" s="275"/>
      <c r="E61" s="180"/>
      <c r="F61" s="78"/>
      <c r="G61" s="78"/>
      <c r="H61" s="276"/>
    </row>
    <row r="62" spans="1:8" s="76" customFormat="1" ht="13.5" hidden="1" thickBot="1">
      <c r="A62" s="273"/>
      <c r="B62" s="278"/>
      <c r="C62" s="278"/>
      <c r="D62" s="279"/>
      <c r="E62" s="183"/>
      <c r="F62" s="184"/>
      <c r="G62" s="184"/>
      <c r="H62" s="277"/>
    </row>
    <row r="63" spans="1:8" s="76" customFormat="1" ht="12.75" hidden="1">
      <c r="A63" s="272">
        <v>26</v>
      </c>
      <c r="B63" s="274"/>
      <c r="C63" s="274"/>
      <c r="D63" s="275"/>
      <c r="E63" s="180"/>
      <c r="F63" s="78"/>
      <c r="G63" s="78"/>
      <c r="H63" s="276"/>
    </row>
    <row r="64" spans="1:8" s="76" customFormat="1" ht="13.5" hidden="1" thickBot="1">
      <c r="A64" s="273"/>
      <c r="B64" s="278"/>
      <c r="C64" s="278"/>
      <c r="D64" s="279"/>
      <c r="E64" s="183"/>
      <c r="F64" s="184"/>
      <c r="G64" s="184"/>
      <c r="H64" s="277"/>
    </row>
    <row r="65" spans="1:8" s="79" customFormat="1" ht="12.75" hidden="1">
      <c r="A65" s="272">
        <v>27</v>
      </c>
      <c r="B65" s="274"/>
      <c r="C65" s="274"/>
      <c r="D65" s="275"/>
      <c r="E65" s="181"/>
      <c r="F65" s="182"/>
      <c r="G65" s="182"/>
      <c r="H65" s="276"/>
    </row>
    <row r="66" spans="1:8" s="79" customFormat="1" ht="13.5" hidden="1" thickBot="1">
      <c r="A66" s="273"/>
      <c r="B66" s="278"/>
      <c r="C66" s="278"/>
      <c r="D66" s="279"/>
      <c r="E66" s="183"/>
      <c r="F66" s="184"/>
      <c r="G66" s="184"/>
      <c r="H66" s="277"/>
    </row>
    <row r="67" spans="1:8" s="79" customFormat="1" ht="12.75" hidden="1">
      <c r="A67" s="272">
        <v>28</v>
      </c>
      <c r="B67" s="274"/>
      <c r="C67" s="274"/>
      <c r="D67" s="275"/>
      <c r="E67" s="181"/>
      <c r="F67" s="182"/>
      <c r="G67" s="182"/>
      <c r="H67" s="276"/>
    </row>
    <row r="68" spans="1:8" s="79" customFormat="1" ht="13.5" hidden="1" thickBot="1">
      <c r="A68" s="273"/>
      <c r="B68" s="278"/>
      <c r="C68" s="278"/>
      <c r="D68" s="279"/>
      <c r="E68" s="183"/>
      <c r="F68" s="184"/>
      <c r="G68" s="184"/>
      <c r="H68" s="277"/>
    </row>
    <row r="69" spans="1:8" s="79" customFormat="1" ht="12.75" hidden="1">
      <c r="A69" s="272">
        <v>29</v>
      </c>
      <c r="B69" s="274"/>
      <c r="C69" s="274"/>
      <c r="D69" s="275"/>
      <c r="E69" s="181"/>
      <c r="F69" s="182"/>
      <c r="G69" s="182"/>
      <c r="H69" s="276"/>
    </row>
    <row r="70" spans="1:8" s="79" customFormat="1" ht="13.5" hidden="1" thickBot="1">
      <c r="A70" s="273"/>
      <c r="B70" s="278"/>
      <c r="C70" s="278"/>
      <c r="D70" s="279"/>
      <c r="E70" s="183"/>
      <c r="F70" s="184"/>
      <c r="G70" s="184"/>
      <c r="H70" s="277"/>
    </row>
    <row r="71" spans="1:8" s="79" customFormat="1" ht="12.75" hidden="1">
      <c r="A71" s="272">
        <v>30</v>
      </c>
      <c r="B71" s="274"/>
      <c r="C71" s="274"/>
      <c r="D71" s="275"/>
      <c r="E71" s="180"/>
      <c r="F71" s="78"/>
      <c r="G71" s="78"/>
      <c r="H71" s="276"/>
    </row>
    <row r="72" spans="1:8" s="79" customFormat="1" ht="13.5" hidden="1" thickBot="1">
      <c r="A72" s="273"/>
      <c r="B72" s="278"/>
      <c r="C72" s="278"/>
      <c r="D72" s="279"/>
      <c r="E72" s="179"/>
      <c r="F72" s="77"/>
      <c r="G72" s="77"/>
      <c r="H72" s="277"/>
    </row>
    <row r="73" spans="1:8" s="79" customFormat="1" ht="12.75" hidden="1">
      <c r="A73" s="272">
        <v>31</v>
      </c>
      <c r="B73" s="274"/>
      <c r="C73" s="274"/>
      <c r="D73" s="275"/>
      <c r="E73" s="181"/>
      <c r="F73" s="182"/>
      <c r="G73" s="182"/>
      <c r="H73" s="276"/>
    </row>
    <row r="74" spans="1:8" s="79" customFormat="1" ht="13.5" hidden="1" thickBot="1">
      <c r="A74" s="273"/>
      <c r="B74" s="278"/>
      <c r="C74" s="278"/>
      <c r="D74" s="279"/>
      <c r="E74" s="183"/>
      <c r="F74" s="184"/>
      <c r="G74" s="184"/>
      <c r="H74" s="277"/>
    </row>
    <row r="75" spans="1:8" s="79" customFormat="1" ht="12.75" hidden="1">
      <c r="A75" s="272">
        <v>32</v>
      </c>
      <c r="B75" s="274"/>
      <c r="C75" s="274"/>
      <c r="D75" s="275"/>
      <c r="E75" s="180"/>
      <c r="F75" s="78"/>
      <c r="G75" s="78"/>
      <c r="H75" s="276"/>
    </row>
    <row r="76" spans="1:8" s="79" customFormat="1" ht="13.5" hidden="1" thickBot="1">
      <c r="A76" s="273"/>
      <c r="B76" s="278"/>
      <c r="C76" s="278"/>
      <c r="D76" s="279"/>
      <c r="E76" s="179"/>
      <c r="F76" s="77"/>
      <c r="G76" s="77"/>
      <c r="H76" s="277"/>
    </row>
    <row r="77" spans="1:8" ht="12.75">
      <c r="A77" s="80"/>
      <c r="B77" s="80"/>
      <c r="C77" s="81"/>
      <c r="D77" s="82"/>
      <c r="E77" s="82"/>
      <c r="F77" s="82"/>
      <c r="G77" s="82"/>
      <c r="H77" s="82"/>
    </row>
    <row r="78" spans="1:8" ht="12.75" customHeight="1">
      <c r="A78" s="83" t="s">
        <v>11</v>
      </c>
      <c r="B78" s="83"/>
      <c r="C78" s="84"/>
      <c r="D78" s="280" t="s">
        <v>79</v>
      </c>
      <c r="E78" s="280"/>
      <c r="F78" s="85"/>
      <c r="G78" s="86"/>
      <c r="H78" s="55"/>
    </row>
    <row r="79" spans="1:8" ht="12.75" customHeight="1">
      <c r="A79" s="87"/>
      <c r="B79" s="87"/>
      <c r="C79" s="88" t="s">
        <v>12</v>
      </c>
      <c r="D79" s="281" t="s">
        <v>13</v>
      </c>
      <c r="E79" s="281"/>
      <c r="F79" s="89"/>
      <c r="G79" s="86"/>
      <c r="H79" s="55"/>
    </row>
    <row r="80" spans="1:8" ht="12.75" customHeight="1">
      <c r="A80" s="90"/>
      <c r="B80" s="90"/>
      <c r="C80" s="90"/>
      <c r="D80" s="91"/>
      <c r="E80" s="91"/>
      <c r="F80" s="91"/>
      <c r="G80" s="91"/>
      <c r="H80" s="91"/>
    </row>
    <row r="81" spans="1:8" s="92" customFormat="1" ht="12.75">
      <c r="A81" s="271"/>
      <c r="B81" s="271"/>
      <c r="C81" s="271"/>
      <c r="D81" s="271"/>
      <c r="E81" s="271"/>
      <c r="F81" s="271"/>
      <c r="G81" s="271"/>
      <c r="H81" s="271"/>
    </row>
    <row r="82" spans="1:8" s="92" customFormat="1" ht="12.75">
      <c r="A82" s="271"/>
      <c r="B82" s="271"/>
      <c r="C82" s="271"/>
      <c r="D82" s="271"/>
      <c r="E82" s="271"/>
      <c r="F82" s="271"/>
      <c r="G82" s="271"/>
      <c r="H82" s="271"/>
    </row>
    <row r="84" spans="1:15" s="56" customFormat="1" ht="12.75">
      <c r="A84" s="93"/>
      <c r="B84" s="93"/>
      <c r="C84" s="55"/>
      <c r="I84" s="55"/>
      <c r="J84" s="55"/>
      <c r="K84" s="55"/>
      <c r="L84" s="55"/>
      <c r="M84" s="55"/>
      <c r="N84" s="55"/>
      <c r="O84" s="55"/>
    </row>
    <row r="85" spans="1:15" s="56" customFormat="1" ht="12.75">
      <c r="A85" s="93"/>
      <c r="B85" s="93"/>
      <c r="C85" s="55"/>
      <c r="F85" s="82"/>
      <c r="I85" s="55"/>
      <c r="J85" s="55"/>
      <c r="K85" s="55"/>
      <c r="L85" s="55"/>
      <c r="M85" s="55"/>
      <c r="N85" s="55"/>
      <c r="O85" s="55"/>
    </row>
    <row r="86" spans="1:15" s="56" customFormat="1" ht="12.75">
      <c r="A86" s="93"/>
      <c r="B86" s="93"/>
      <c r="C86" s="55"/>
      <c r="F86" s="82"/>
      <c r="I86" s="55"/>
      <c r="J86" s="55"/>
      <c r="K86" s="55"/>
      <c r="L86" s="55"/>
      <c r="M86" s="55"/>
      <c r="N86" s="55"/>
      <c r="O86" s="55"/>
    </row>
    <row r="87" spans="1:15" s="56" customFormat="1" ht="12.75">
      <c r="A87" s="93"/>
      <c r="B87" s="93"/>
      <c r="C87" s="55"/>
      <c r="F87" s="82"/>
      <c r="I87" s="55"/>
      <c r="J87" s="55"/>
      <c r="K87" s="55"/>
      <c r="L87" s="55"/>
      <c r="M87" s="55"/>
      <c r="N87" s="55"/>
      <c r="O87" s="55"/>
    </row>
    <row r="88" spans="1:15" s="56" customFormat="1" ht="12.75">
      <c r="A88" s="93"/>
      <c r="B88" s="93"/>
      <c r="C88" s="55"/>
      <c r="F88" s="82"/>
      <c r="I88" s="55"/>
      <c r="J88" s="55"/>
      <c r="K88" s="55"/>
      <c r="L88" s="55"/>
      <c r="M88" s="55"/>
      <c r="N88" s="55"/>
      <c r="O88" s="55"/>
    </row>
    <row r="89" spans="1:15" s="56" customFormat="1" ht="12.75">
      <c r="A89" s="93"/>
      <c r="B89" s="93"/>
      <c r="C89" s="55"/>
      <c r="F89" s="82"/>
      <c r="I89" s="55"/>
      <c r="J89" s="55"/>
      <c r="K89" s="55"/>
      <c r="L89" s="55"/>
      <c r="M89" s="55"/>
      <c r="N89" s="55"/>
      <c r="O89" s="55"/>
    </row>
    <row r="90" spans="1:15" s="56" customFormat="1" ht="12.75">
      <c r="A90" s="93"/>
      <c r="B90" s="93"/>
      <c r="C90" s="55"/>
      <c r="F90" s="82"/>
      <c r="I90" s="55"/>
      <c r="J90" s="55"/>
      <c r="K90" s="55"/>
      <c r="L90" s="55"/>
      <c r="M90" s="55"/>
      <c r="N90" s="55"/>
      <c r="O90" s="55"/>
    </row>
    <row r="91" spans="1:15" s="56" customFormat="1" ht="12.75">
      <c r="A91" s="93"/>
      <c r="B91" s="93"/>
      <c r="C91" s="55"/>
      <c r="F91" s="82"/>
      <c r="I91" s="55"/>
      <c r="J91" s="55"/>
      <c r="K91" s="55"/>
      <c r="L91" s="55"/>
      <c r="M91" s="55"/>
      <c r="N91" s="55"/>
      <c r="O91" s="55"/>
    </row>
    <row r="92" spans="1:15" s="56" customFormat="1" ht="12.75">
      <c r="A92" s="93"/>
      <c r="B92" s="93"/>
      <c r="C92" s="55"/>
      <c r="F92" s="82"/>
      <c r="I92" s="55"/>
      <c r="J92" s="55"/>
      <c r="K92" s="55"/>
      <c r="L92" s="55"/>
      <c r="M92" s="55"/>
      <c r="N92" s="55"/>
      <c r="O92" s="55"/>
    </row>
    <row r="93" spans="1:15" s="56" customFormat="1" ht="12.75">
      <c r="A93" s="93"/>
      <c r="B93" s="93"/>
      <c r="C93" s="55"/>
      <c r="F93" s="82"/>
      <c r="I93" s="55"/>
      <c r="J93" s="55"/>
      <c r="K93" s="55"/>
      <c r="L93" s="55"/>
      <c r="M93" s="55"/>
      <c r="N93" s="55"/>
      <c r="O93" s="55"/>
    </row>
    <row r="94" spans="1:15" s="56" customFormat="1" ht="12.75">
      <c r="A94" s="93"/>
      <c r="B94" s="93"/>
      <c r="C94" s="55"/>
      <c r="F94" s="82"/>
      <c r="I94" s="55"/>
      <c r="J94" s="55"/>
      <c r="K94" s="55"/>
      <c r="L94" s="55"/>
      <c r="M94" s="55"/>
      <c r="N94" s="55"/>
      <c r="O94" s="55"/>
    </row>
    <row r="95" spans="1:15" s="56" customFormat="1" ht="12.75">
      <c r="A95" s="93"/>
      <c r="B95" s="93"/>
      <c r="C95" s="55"/>
      <c r="F95" s="82"/>
      <c r="I95" s="55"/>
      <c r="J95" s="55"/>
      <c r="K95" s="55"/>
      <c r="L95" s="55"/>
      <c r="M95" s="55"/>
      <c r="N95" s="55"/>
      <c r="O95" s="55"/>
    </row>
    <row r="96" spans="1:15" s="56" customFormat="1" ht="12.75">
      <c r="A96" s="93"/>
      <c r="B96" s="93"/>
      <c r="C96" s="55"/>
      <c r="F96" s="82"/>
      <c r="I96" s="55"/>
      <c r="J96" s="55"/>
      <c r="K96" s="55"/>
      <c r="L96" s="55"/>
      <c r="M96" s="55"/>
      <c r="N96" s="55"/>
      <c r="O96" s="55"/>
    </row>
    <row r="97" spans="1:15" s="56" customFormat="1" ht="12.75">
      <c r="A97" s="93"/>
      <c r="B97" s="93"/>
      <c r="C97" s="55"/>
      <c r="F97" s="82"/>
      <c r="I97" s="55"/>
      <c r="J97" s="55"/>
      <c r="K97" s="55"/>
      <c r="L97" s="55"/>
      <c r="M97" s="55"/>
      <c r="N97" s="55"/>
      <c r="O97" s="55"/>
    </row>
    <row r="98" spans="1:15" s="187" customFormat="1" ht="12.75" hidden="1">
      <c r="A98" s="185"/>
      <c r="B98" s="185">
        <v>16</v>
      </c>
      <c r="C98" s="186"/>
      <c r="F98" s="188"/>
      <c r="I98" s="186"/>
      <c r="J98" s="186"/>
      <c r="K98" s="186"/>
      <c r="L98" s="186"/>
      <c r="M98" s="186"/>
      <c r="N98" s="186"/>
      <c r="O98" s="186"/>
    </row>
    <row r="99" spans="1:15" s="56" customFormat="1" ht="12.75">
      <c r="A99" s="93"/>
      <c r="B99" s="93"/>
      <c r="C99" s="55"/>
      <c r="F99" s="82"/>
      <c r="I99" s="55"/>
      <c r="J99" s="55"/>
      <c r="K99" s="55"/>
      <c r="L99" s="55"/>
      <c r="M99" s="55"/>
      <c r="N99" s="55"/>
      <c r="O99" s="55"/>
    </row>
    <row r="100" spans="1:15" s="56" customFormat="1" ht="12.75">
      <c r="A100" s="93"/>
      <c r="B100" s="93"/>
      <c r="C100" s="55"/>
      <c r="F100" s="82"/>
      <c r="I100" s="55"/>
      <c r="J100" s="55"/>
      <c r="K100" s="55"/>
      <c r="L100" s="55"/>
      <c r="M100" s="55"/>
      <c r="N100" s="55"/>
      <c r="O100" s="55"/>
    </row>
    <row r="101" spans="1:15" s="56" customFormat="1" ht="12.75">
      <c r="A101" s="93"/>
      <c r="B101" s="93"/>
      <c r="C101" s="55"/>
      <c r="F101" s="82"/>
      <c r="I101" s="55"/>
      <c r="J101" s="55"/>
      <c r="K101" s="55"/>
      <c r="L101" s="55"/>
      <c r="M101" s="55"/>
      <c r="N101" s="55"/>
      <c r="O101" s="55"/>
    </row>
    <row r="102" spans="1:15" s="56" customFormat="1" ht="12.75">
      <c r="A102" s="93"/>
      <c r="B102" s="93"/>
      <c r="C102" s="55"/>
      <c r="F102" s="82"/>
      <c r="I102" s="55"/>
      <c r="J102" s="55"/>
      <c r="K102" s="55"/>
      <c r="L102" s="55"/>
      <c r="M102" s="55"/>
      <c r="N102" s="55"/>
      <c r="O102" s="55"/>
    </row>
    <row r="103" spans="1:15" s="56" customFormat="1" ht="12.75">
      <c r="A103" s="93"/>
      <c r="B103" s="93"/>
      <c r="C103" s="55"/>
      <c r="F103" s="82"/>
      <c r="I103" s="55"/>
      <c r="J103" s="55"/>
      <c r="K103" s="55"/>
      <c r="L103" s="55"/>
      <c r="M103" s="55"/>
      <c r="N103" s="55"/>
      <c r="O103" s="55"/>
    </row>
    <row r="104" spans="1:15" s="56" customFormat="1" ht="12.75">
      <c r="A104" s="93"/>
      <c r="B104" s="93"/>
      <c r="C104" s="55"/>
      <c r="F104" s="82"/>
      <c r="I104" s="55"/>
      <c r="J104" s="55"/>
      <c r="K104" s="55"/>
      <c r="L104" s="55"/>
      <c r="M104" s="55"/>
      <c r="N104" s="55"/>
      <c r="O104" s="55"/>
    </row>
    <row r="105" spans="1:15" s="56" customFormat="1" ht="12.75">
      <c r="A105" s="93"/>
      <c r="B105" s="93"/>
      <c r="C105" s="55"/>
      <c r="F105" s="82"/>
      <c r="I105" s="55"/>
      <c r="J105" s="55"/>
      <c r="K105" s="55"/>
      <c r="L105" s="55"/>
      <c r="M105" s="55"/>
      <c r="N105" s="55"/>
      <c r="O105" s="55"/>
    </row>
    <row r="106" spans="1:15" s="56" customFormat="1" ht="12.75">
      <c r="A106" s="93"/>
      <c r="B106" s="93"/>
      <c r="C106" s="55"/>
      <c r="F106" s="82"/>
      <c r="I106" s="55"/>
      <c r="J106" s="55"/>
      <c r="K106" s="55"/>
      <c r="L106" s="55"/>
      <c r="M106" s="55"/>
      <c r="N106" s="55"/>
      <c r="O106" s="55"/>
    </row>
    <row r="107" spans="1:15" s="56" customFormat="1" ht="12.75">
      <c r="A107" s="93"/>
      <c r="B107" s="93"/>
      <c r="C107" s="55"/>
      <c r="F107" s="82"/>
      <c r="I107" s="55"/>
      <c r="J107" s="55"/>
      <c r="K107" s="55"/>
      <c r="L107" s="55"/>
      <c r="M107" s="55"/>
      <c r="N107" s="55"/>
      <c r="O107" s="55"/>
    </row>
    <row r="108" spans="1:15" s="56" customFormat="1" ht="12.75">
      <c r="A108" s="93"/>
      <c r="B108" s="93"/>
      <c r="C108" s="55"/>
      <c r="F108" s="82"/>
      <c r="I108" s="55"/>
      <c r="J108" s="55"/>
      <c r="K108" s="55"/>
      <c r="L108" s="55"/>
      <c r="M108" s="55"/>
      <c r="N108" s="55"/>
      <c r="O108" s="55"/>
    </row>
    <row r="109" spans="1:15" s="56" customFormat="1" ht="12.75">
      <c r="A109" s="93"/>
      <c r="B109" s="93"/>
      <c r="C109" s="55"/>
      <c r="F109" s="82"/>
      <c r="I109" s="55"/>
      <c r="J109" s="55"/>
      <c r="K109" s="55"/>
      <c r="L109" s="55"/>
      <c r="M109" s="55"/>
      <c r="N109" s="55"/>
      <c r="O109" s="55"/>
    </row>
    <row r="110" spans="1:15" s="56" customFormat="1" ht="12.75">
      <c r="A110" s="93"/>
      <c r="B110" s="93"/>
      <c r="C110" s="55"/>
      <c r="F110" s="82"/>
      <c r="I110" s="55"/>
      <c r="J110" s="55"/>
      <c r="K110" s="55"/>
      <c r="L110" s="55"/>
      <c r="M110" s="55"/>
      <c r="N110" s="55"/>
      <c r="O110" s="55"/>
    </row>
    <row r="111" spans="1:15" s="56" customFormat="1" ht="12.75">
      <c r="A111" s="93"/>
      <c r="B111" s="93"/>
      <c r="C111" s="55"/>
      <c r="F111" s="82"/>
      <c r="I111" s="55"/>
      <c r="J111" s="55"/>
      <c r="K111" s="55"/>
      <c r="L111" s="55"/>
      <c r="M111" s="55"/>
      <c r="N111" s="55"/>
      <c r="O111" s="55"/>
    </row>
    <row r="112" spans="1:15" s="56" customFormat="1" ht="12.75">
      <c r="A112" s="93"/>
      <c r="B112" s="93"/>
      <c r="C112" s="55"/>
      <c r="F112" s="82"/>
      <c r="I112" s="55"/>
      <c r="J112" s="55"/>
      <c r="K112" s="55"/>
      <c r="L112" s="55"/>
      <c r="M112" s="55"/>
      <c r="N112" s="55"/>
      <c r="O112" s="55"/>
    </row>
    <row r="113" spans="1:15" s="56" customFormat="1" ht="12.75">
      <c r="A113" s="93"/>
      <c r="B113" s="93"/>
      <c r="C113" s="55"/>
      <c r="F113" s="82"/>
      <c r="I113" s="55"/>
      <c r="J113" s="55"/>
      <c r="K113" s="55"/>
      <c r="L113" s="55"/>
      <c r="M113" s="55"/>
      <c r="N113" s="55"/>
      <c r="O113" s="55"/>
    </row>
    <row r="114" spans="1:15" s="56" customFormat="1" ht="12.75">
      <c r="A114" s="93"/>
      <c r="B114" s="93"/>
      <c r="C114" s="55"/>
      <c r="F114" s="82"/>
      <c r="I114" s="55"/>
      <c r="J114" s="55"/>
      <c r="K114" s="55"/>
      <c r="L114" s="55"/>
      <c r="M114" s="55"/>
      <c r="N114" s="55"/>
      <c r="O114" s="55"/>
    </row>
    <row r="115" spans="1:15" s="56" customFormat="1" ht="12.75">
      <c r="A115" s="93"/>
      <c r="B115" s="93"/>
      <c r="C115" s="55"/>
      <c r="F115" s="82"/>
      <c r="I115" s="55"/>
      <c r="J115" s="55"/>
      <c r="K115" s="55"/>
      <c r="L115" s="55"/>
      <c r="M115" s="55"/>
      <c r="N115" s="55"/>
      <c r="O115" s="55"/>
    </row>
    <row r="116" spans="1:15" s="56" customFormat="1" ht="12.75">
      <c r="A116" s="93"/>
      <c r="B116" s="93"/>
      <c r="C116" s="55"/>
      <c r="F116" s="82"/>
      <c r="I116" s="55"/>
      <c r="J116" s="55"/>
      <c r="K116" s="55"/>
      <c r="L116" s="55"/>
      <c r="M116" s="55"/>
      <c r="N116" s="55"/>
      <c r="O116" s="55"/>
    </row>
    <row r="117" spans="1:15" s="56" customFormat="1" ht="12.75">
      <c r="A117" s="93"/>
      <c r="B117" s="93"/>
      <c r="C117" s="55"/>
      <c r="F117" s="82"/>
      <c r="I117" s="55"/>
      <c r="J117" s="55"/>
      <c r="K117" s="55"/>
      <c r="L117" s="55"/>
      <c r="M117" s="55"/>
      <c r="N117" s="55"/>
      <c r="O117" s="55"/>
    </row>
    <row r="118" spans="1:15" s="56" customFormat="1" ht="12.75">
      <c r="A118" s="93"/>
      <c r="B118" s="93"/>
      <c r="C118" s="55"/>
      <c r="F118" s="82"/>
      <c r="I118" s="55"/>
      <c r="J118" s="55"/>
      <c r="K118" s="55"/>
      <c r="L118" s="55"/>
      <c r="M118" s="55"/>
      <c r="N118" s="55"/>
      <c r="O118" s="55"/>
    </row>
    <row r="119" spans="1:15" s="56" customFormat="1" ht="12.75">
      <c r="A119" s="93"/>
      <c r="B119" s="93"/>
      <c r="C119" s="55"/>
      <c r="F119" s="82"/>
      <c r="I119" s="55"/>
      <c r="J119" s="55"/>
      <c r="K119" s="55"/>
      <c r="L119" s="55"/>
      <c r="M119" s="55"/>
      <c r="N119" s="55"/>
      <c r="O119" s="55"/>
    </row>
    <row r="120" spans="1:15" s="56" customFormat="1" ht="12.75">
      <c r="A120" s="93"/>
      <c r="B120" s="93"/>
      <c r="C120" s="55"/>
      <c r="F120" s="82"/>
      <c r="I120" s="55"/>
      <c r="J120" s="55"/>
      <c r="K120" s="55"/>
      <c r="L120" s="55"/>
      <c r="M120" s="55"/>
      <c r="N120" s="55"/>
      <c r="O120" s="55"/>
    </row>
    <row r="121" spans="1:15" s="56" customFormat="1" ht="12.75">
      <c r="A121" s="93"/>
      <c r="B121" s="93"/>
      <c r="C121" s="55"/>
      <c r="F121" s="82"/>
      <c r="I121" s="55"/>
      <c r="J121" s="55"/>
      <c r="K121" s="55"/>
      <c r="L121" s="55"/>
      <c r="M121" s="55"/>
      <c r="N121" s="55"/>
      <c r="O121" s="55"/>
    </row>
    <row r="122" spans="1:15" s="56" customFormat="1" ht="12.75">
      <c r="A122" s="93"/>
      <c r="B122" s="93"/>
      <c r="C122" s="55"/>
      <c r="F122" s="82"/>
      <c r="I122" s="55"/>
      <c r="J122" s="55"/>
      <c r="K122" s="55"/>
      <c r="L122" s="55"/>
      <c r="M122" s="55"/>
      <c r="N122" s="55"/>
      <c r="O122" s="55"/>
    </row>
    <row r="123" spans="1:15" s="56" customFormat="1" ht="12.75">
      <c r="A123" s="93"/>
      <c r="B123" s="93"/>
      <c r="C123" s="55"/>
      <c r="F123" s="82"/>
      <c r="I123" s="55"/>
      <c r="J123" s="55"/>
      <c r="K123" s="55"/>
      <c r="L123" s="55"/>
      <c r="M123" s="55"/>
      <c r="N123" s="55"/>
      <c r="O123" s="55"/>
    </row>
    <row r="124" spans="1:15" s="56" customFormat="1" ht="12.75">
      <c r="A124" s="93"/>
      <c r="B124" s="93"/>
      <c r="C124" s="55"/>
      <c r="F124" s="82"/>
      <c r="I124" s="55"/>
      <c r="J124" s="55"/>
      <c r="K124" s="55"/>
      <c r="L124" s="55"/>
      <c r="M124" s="55"/>
      <c r="N124" s="55"/>
      <c r="O124" s="55"/>
    </row>
    <row r="125" spans="1:15" s="56" customFormat="1" ht="12.75">
      <c r="A125" s="93"/>
      <c r="B125" s="93"/>
      <c r="C125" s="55"/>
      <c r="F125" s="82"/>
      <c r="I125" s="55"/>
      <c r="J125" s="55"/>
      <c r="K125" s="55"/>
      <c r="L125" s="55"/>
      <c r="M125" s="55"/>
      <c r="N125" s="55"/>
      <c r="O125" s="55"/>
    </row>
    <row r="126" spans="1:15" s="56" customFormat="1" ht="12.75">
      <c r="A126" s="93"/>
      <c r="B126" s="93"/>
      <c r="C126" s="55"/>
      <c r="F126" s="82"/>
      <c r="I126" s="55"/>
      <c r="J126" s="55"/>
      <c r="K126" s="55"/>
      <c r="L126" s="55"/>
      <c r="M126" s="55"/>
      <c r="N126" s="55"/>
      <c r="O126" s="55"/>
    </row>
    <row r="127" spans="1:15" s="56" customFormat="1" ht="12.75">
      <c r="A127" s="93"/>
      <c r="B127" s="93"/>
      <c r="C127" s="55"/>
      <c r="F127" s="82"/>
      <c r="I127" s="55"/>
      <c r="J127" s="55"/>
      <c r="K127" s="55"/>
      <c r="L127" s="55"/>
      <c r="M127" s="55"/>
      <c r="N127" s="55"/>
      <c r="O127" s="55"/>
    </row>
    <row r="128" spans="1:15" s="56" customFormat="1" ht="12.75">
      <c r="A128" s="93"/>
      <c r="B128" s="93"/>
      <c r="C128" s="55"/>
      <c r="F128" s="82"/>
      <c r="I128" s="55"/>
      <c r="J128" s="55"/>
      <c r="K128" s="55"/>
      <c r="L128" s="55"/>
      <c r="M128" s="55"/>
      <c r="N128" s="55"/>
      <c r="O128" s="55"/>
    </row>
    <row r="129" spans="1:15" s="56" customFormat="1" ht="12.75">
      <c r="A129" s="93"/>
      <c r="B129" s="93"/>
      <c r="C129" s="55"/>
      <c r="F129" s="82"/>
      <c r="I129" s="55"/>
      <c r="J129" s="55"/>
      <c r="K129" s="55"/>
      <c r="L129" s="55"/>
      <c r="M129" s="55"/>
      <c r="N129" s="55"/>
      <c r="O129" s="55"/>
    </row>
    <row r="130" spans="1:15" s="56" customFormat="1" ht="12.75">
      <c r="A130" s="93"/>
      <c r="B130" s="93"/>
      <c r="C130" s="55"/>
      <c r="F130" s="82"/>
      <c r="I130" s="55"/>
      <c r="J130" s="55"/>
      <c r="K130" s="55"/>
      <c r="L130" s="55"/>
      <c r="M130" s="55"/>
      <c r="N130" s="55"/>
      <c r="O130" s="55"/>
    </row>
    <row r="131" spans="1:15" s="56" customFormat="1" ht="12.75">
      <c r="A131" s="93"/>
      <c r="B131" s="93"/>
      <c r="C131" s="55"/>
      <c r="F131" s="82"/>
      <c r="I131" s="55"/>
      <c r="J131" s="55"/>
      <c r="K131" s="55"/>
      <c r="L131" s="55"/>
      <c r="M131" s="55"/>
      <c r="N131" s="55"/>
      <c r="O131" s="55"/>
    </row>
    <row r="132" spans="1:15" s="56" customFormat="1" ht="12.75">
      <c r="A132" s="93"/>
      <c r="B132" s="93"/>
      <c r="C132" s="55"/>
      <c r="F132" s="82"/>
      <c r="I132" s="55"/>
      <c r="J132" s="55"/>
      <c r="K132" s="55"/>
      <c r="L132" s="55"/>
      <c r="M132" s="55"/>
      <c r="N132" s="55"/>
      <c r="O132" s="55"/>
    </row>
    <row r="133" spans="1:15" s="56" customFormat="1" ht="12.75">
      <c r="A133" s="93"/>
      <c r="B133" s="93"/>
      <c r="C133" s="55"/>
      <c r="F133" s="82"/>
      <c r="I133" s="55"/>
      <c r="J133" s="55"/>
      <c r="K133" s="55"/>
      <c r="L133" s="55"/>
      <c r="M133" s="55"/>
      <c r="N133" s="55"/>
      <c r="O133" s="55"/>
    </row>
    <row r="134" spans="1:15" s="56" customFormat="1" ht="12.75">
      <c r="A134" s="93"/>
      <c r="B134" s="93"/>
      <c r="C134" s="55"/>
      <c r="F134" s="82"/>
      <c r="I134" s="55"/>
      <c r="J134" s="55"/>
      <c r="K134" s="55"/>
      <c r="L134" s="55"/>
      <c r="M134" s="55"/>
      <c r="N134" s="55"/>
      <c r="O134" s="55"/>
    </row>
    <row r="135" spans="1:15" s="56" customFormat="1" ht="12.75">
      <c r="A135" s="93"/>
      <c r="B135" s="93"/>
      <c r="C135" s="55"/>
      <c r="F135" s="82"/>
      <c r="I135" s="55"/>
      <c r="J135" s="55"/>
      <c r="K135" s="55"/>
      <c r="L135" s="55"/>
      <c r="M135" s="55"/>
      <c r="N135" s="55"/>
      <c r="O135" s="55"/>
    </row>
    <row r="136" spans="1:15" s="56" customFormat="1" ht="12.75">
      <c r="A136" s="93"/>
      <c r="B136" s="93"/>
      <c r="C136" s="55"/>
      <c r="F136" s="82"/>
      <c r="I136" s="55"/>
      <c r="J136" s="55"/>
      <c r="K136" s="55"/>
      <c r="L136" s="55"/>
      <c r="M136" s="55"/>
      <c r="N136" s="55"/>
      <c r="O136" s="55"/>
    </row>
    <row r="137" spans="1:15" s="56" customFormat="1" ht="12.75">
      <c r="A137" s="93"/>
      <c r="B137" s="93"/>
      <c r="C137" s="55"/>
      <c r="F137" s="82"/>
      <c r="I137" s="55"/>
      <c r="J137" s="55"/>
      <c r="K137" s="55"/>
      <c r="L137" s="55"/>
      <c r="M137" s="55"/>
      <c r="N137" s="55"/>
      <c r="O137" s="55"/>
    </row>
    <row r="138" spans="1:15" s="56" customFormat="1" ht="12.75">
      <c r="A138" s="93"/>
      <c r="B138" s="93"/>
      <c r="C138" s="55"/>
      <c r="F138" s="82"/>
      <c r="I138" s="55"/>
      <c r="J138" s="55"/>
      <c r="K138" s="55"/>
      <c r="L138" s="55"/>
      <c r="M138" s="55"/>
      <c r="N138" s="55"/>
      <c r="O138" s="55"/>
    </row>
    <row r="139" spans="1:15" s="56" customFormat="1" ht="12.75">
      <c r="A139" s="93"/>
      <c r="B139" s="93"/>
      <c r="C139" s="55"/>
      <c r="F139" s="82"/>
      <c r="I139" s="55"/>
      <c r="J139" s="55"/>
      <c r="K139" s="55"/>
      <c r="L139" s="55"/>
      <c r="M139" s="55"/>
      <c r="N139" s="55"/>
      <c r="O139" s="55"/>
    </row>
    <row r="140" spans="1:15" s="56" customFormat="1" ht="12.75">
      <c r="A140" s="93"/>
      <c r="B140" s="93"/>
      <c r="C140" s="55"/>
      <c r="F140" s="82"/>
      <c r="I140" s="55"/>
      <c r="J140" s="55"/>
      <c r="K140" s="55"/>
      <c r="L140" s="55"/>
      <c r="M140" s="55"/>
      <c r="N140" s="55"/>
      <c r="O140" s="55"/>
    </row>
    <row r="141" spans="1:15" s="56" customFormat="1" ht="12.75">
      <c r="A141" s="93"/>
      <c r="B141" s="93"/>
      <c r="C141" s="55"/>
      <c r="F141" s="82"/>
      <c r="I141" s="55"/>
      <c r="J141" s="55"/>
      <c r="K141" s="55"/>
      <c r="L141" s="55"/>
      <c r="M141" s="55"/>
      <c r="N141" s="55"/>
      <c r="O141" s="55"/>
    </row>
    <row r="142" spans="1:15" s="56" customFormat="1" ht="12.75">
      <c r="A142" s="93"/>
      <c r="B142" s="93"/>
      <c r="C142" s="55"/>
      <c r="F142" s="82"/>
      <c r="I142" s="55"/>
      <c r="J142" s="55"/>
      <c r="K142" s="55"/>
      <c r="L142" s="55"/>
      <c r="M142" s="55"/>
      <c r="N142" s="55"/>
      <c r="O142" s="55"/>
    </row>
    <row r="143" spans="1:15" s="56" customFormat="1" ht="12.75">
      <c r="A143" s="93"/>
      <c r="B143" s="93"/>
      <c r="C143" s="55"/>
      <c r="F143" s="82"/>
      <c r="I143" s="55"/>
      <c r="J143" s="55"/>
      <c r="K143" s="55"/>
      <c r="L143" s="55"/>
      <c r="M143" s="55"/>
      <c r="N143" s="55"/>
      <c r="O143" s="55"/>
    </row>
    <row r="144" spans="1:15" s="56" customFormat="1" ht="12.75">
      <c r="A144" s="93"/>
      <c r="B144" s="93"/>
      <c r="C144" s="55"/>
      <c r="F144" s="82"/>
      <c r="I144" s="55"/>
      <c r="J144" s="55"/>
      <c r="K144" s="55"/>
      <c r="L144" s="55"/>
      <c r="M144" s="55"/>
      <c r="N144" s="55"/>
      <c r="O144" s="55"/>
    </row>
    <row r="145" spans="1:15" s="56" customFormat="1" ht="12.75">
      <c r="A145" s="93"/>
      <c r="B145" s="93"/>
      <c r="C145" s="55"/>
      <c r="F145" s="82"/>
      <c r="I145" s="55"/>
      <c r="J145" s="55"/>
      <c r="K145" s="55"/>
      <c r="L145" s="55"/>
      <c r="M145" s="55"/>
      <c r="N145" s="55"/>
      <c r="O145" s="55"/>
    </row>
    <row r="146" spans="1:15" s="56" customFormat="1" ht="12.75">
      <c r="A146" s="93"/>
      <c r="B146" s="93"/>
      <c r="C146" s="55"/>
      <c r="F146" s="82"/>
      <c r="I146" s="55"/>
      <c r="J146" s="55"/>
      <c r="K146" s="55"/>
      <c r="L146" s="55"/>
      <c r="M146" s="55"/>
      <c r="N146" s="55"/>
      <c r="O146" s="55"/>
    </row>
    <row r="147" spans="1:15" s="56" customFormat="1" ht="12.75">
      <c r="A147" s="93"/>
      <c r="B147" s="93"/>
      <c r="C147" s="55"/>
      <c r="F147" s="82"/>
      <c r="I147" s="55"/>
      <c r="J147" s="55"/>
      <c r="K147" s="55"/>
      <c r="L147" s="55"/>
      <c r="M147" s="55"/>
      <c r="N147" s="55"/>
      <c r="O147" s="55"/>
    </row>
    <row r="148" spans="1:15" s="56" customFormat="1" ht="12.75">
      <c r="A148" s="93"/>
      <c r="B148" s="93"/>
      <c r="C148" s="55"/>
      <c r="F148" s="82"/>
      <c r="I148" s="55"/>
      <c r="J148" s="55"/>
      <c r="K148" s="55"/>
      <c r="L148" s="55"/>
      <c r="M148" s="55"/>
      <c r="N148" s="55"/>
      <c r="O148" s="55"/>
    </row>
    <row r="149" spans="1:15" s="56" customFormat="1" ht="12.75">
      <c r="A149" s="93"/>
      <c r="B149" s="93"/>
      <c r="C149" s="55"/>
      <c r="F149" s="82"/>
      <c r="I149" s="55"/>
      <c r="J149" s="55"/>
      <c r="K149" s="55"/>
      <c r="L149" s="55"/>
      <c r="M149" s="55"/>
      <c r="N149" s="55"/>
      <c r="O149" s="55"/>
    </row>
    <row r="150" spans="1:15" s="56" customFormat="1" ht="12.75">
      <c r="A150" s="93"/>
      <c r="B150" s="93"/>
      <c r="C150" s="55"/>
      <c r="F150" s="82"/>
      <c r="I150" s="55"/>
      <c r="J150" s="55"/>
      <c r="K150" s="55"/>
      <c r="L150" s="55"/>
      <c r="M150" s="55"/>
      <c r="N150" s="55"/>
      <c r="O150" s="55"/>
    </row>
    <row r="151" spans="1:15" s="56" customFormat="1" ht="12.75">
      <c r="A151" s="93"/>
      <c r="B151" s="93"/>
      <c r="C151" s="55"/>
      <c r="F151" s="82"/>
      <c r="I151" s="55"/>
      <c r="J151" s="55"/>
      <c r="K151" s="55"/>
      <c r="L151" s="55"/>
      <c r="M151" s="55"/>
      <c r="N151" s="55"/>
      <c r="O151" s="55"/>
    </row>
    <row r="152" spans="1:15" s="56" customFormat="1" ht="12.75">
      <c r="A152" s="93"/>
      <c r="B152" s="93"/>
      <c r="C152" s="55"/>
      <c r="F152" s="82"/>
      <c r="I152" s="55"/>
      <c r="J152" s="55"/>
      <c r="K152" s="55"/>
      <c r="L152" s="55"/>
      <c r="M152" s="55"/>
      <c r="N152" s="55"/>
      <c r="O152" s="55"/>
    </row>
    <row r="153" spans="1:15" s="56" customFormat="1" ht="12.75">
      <c r="A153" s="93"/>
      <c r="B153" s="93"/>
      <c r="C153" s="55"/>
      <c r="F153" s="82"/>
      <c r="I153" s="55"/>
      <c r="J153" s="55"/>
      <c r="K153" s="55"/>
      <c r="L153" s="55"/>
      <c r="M153" s="55"/>
      <c r="N153" s="55"/>
      <c r="O153" s="55"/>
    </row>
    <row r="154" spans="1:15" s="56" customFormat="1" ht="12.75">
      <c r="A154" s="93"/>
      <c r="B154" s="93"/>
      <c r="C154" s="55"/>
      <c r="F154" s="82"/>
      <c r="I154" s="55"/>
      <c r="J154" s="55"/>
      <c r="K154" s="55"/>
      <c r="L154" s="55"/>
      <c r="M154" s="55"/>
      <c r="N154" s="55"/>
      <c r="O154" s="55"/>
    </row>
    <row r="155" spans="1:15" s="56" customFormat="1" ht="12.75">
      <c r="A155" s="93"/>
      <c r="B155" s="93"/>
      <c r="C155" s="55"/>
      <c r="F155" s="82"/>
      <c r="I155" s="55"/>
      <c r="J155" s="55"/>
      <c r="K155" s="55"/>
      <c r="L155" s="55"/>
      <c r="M155" s="55"/>
      <c r="N155" s="55"/>
      <c r="O155" s="55"/>
    </row>
    <row r="156" spans="1:15" s="56" customFormat="1" ht="12.75">
      <c r="A156" s="93"/>
      <c r="B156" s="93"/>
      <c r="C156" s="55"/>
      <c r="F156" s="82"/>
      <c r="I156" s="55"/>
      <c r="J156" s="55"/>
      <c r="K156" s="55"/>
      <c r="L156" s="55"/>
      <c r="M156" s="55"/>
      <c r="N156" s="55"/>
      <c r="O156" s="55"/>
    </row>
    <row r="157" spans="1:15" s="56" customFormat="1" ht="12.75">
      <c r="A157" s="93"/>
      <c r="B157" s="93"/>
      <c r="C157" s="55"/>
      <c r="F157" s="82"/>
      <c r="I157" s="55"/>
      <c r="J157" s="55"/>
      <c r="K157" s="55"/>
      <c r="L157" s="55"/>
      <c r="M157" s="55"/>
      <c r="N157" s="55"/>
      <c r="O157" s="55"/>
    </row>
    <row r="158" spans="1:15" s="56" customFormat="1" ht="12.75">
      <c r="A158" s="93"/>
      <c r="B158" s="93"/>
      <c r="C158" s="55"/>
      <c r="F158" s="82"/>
      <c r="I158" s="55"/>
      <c r="J158" s="55"/>
      <c r="K158" s="55"/>
      <c r="L158" s="55"/>
      <c r="M158" s="55"/>
      <c r="N158" s="55"/>
      <c r="O158" s="55"/>
    </row>
    <row r="159" spans="1:15" s="56" customFormat="1" ht="12.75">
      <c r="A159" s="93"/>
      <c r="B159" s="93"/>
      <c r="C159" s="55"/>
      <c r="F159" s="82"/>
      <c r="I159" s="55"/>
      <c r="J159" s="55"/>
      <c r="K159" s="55"/>
      <c r="L159" s="55"/>
      <c r="M159" s="55"/>
      <c r="N159" s="55"/>
      <c r="O159" s="55"/>
    </row>
    <row r="160" spans="1:15" s="56" customFormat="1" ht="12.75">
      <c r="A160" s="93"/>
      <c r="B160" s="93"/>
      <c r="C160" s="55"/>
      <c r="F160" s="82"/>
      <c r="I160" s="55"/>
      <c r="J160" s="55"/>
      <c r="K160" s="55"/>
      <c r="L160" s="55"/>
      <c r="M160" s="55"/>
      <c r="N160" s="55"/>
      <c r="O160" s="55"/>
    </row>
    <row r="161" spans="1:15" s="56" customFormat="1" ht="12.75">
      <c r="A161" s="93"/>
      <c r="B161" s="93"/>
      <c r="C161" s="55"/>
      <c r="F161" s="82"/>
      <c r="I161" s="55"/>
      <c r="J161" s="55"/>
      <c r="K161" s="55"/>
      <c r="L161" s="55"/>
      <c r="M161" s="55"/>
      <c r="N161" s="55"/>
      <c r="O161" s="55"/>
    </row>
    <row r="162" spans="1:15" s="56" customFormat="1" ht="12.75">
      <c r="A162" s="93"/>
      <c r="B162" s="93"/>
      <c r="C162" s="55"/>
      <c r="F162" s="82"/>
      <c r="I162" s="55"/>
      <c r="J162" s="55"/>
      <c r="K162" s="55"/>
      <c r="L162" s="55"/>
      <c r="M162" s="55"/>
      <c r="N162" s="55"/>
      <c r="O162" s="55"/>
    </row>
    <row r="163" spans="1:15" s="56" customFormat="1" ht="12.75">
      <c r="A163" s="93"/>
      <c r="B163" s="93"/>
      <c r="C163" s="55"/>
      <c r="F163" s="82"/>
      <c r="I163" s="55"/>
      <c r="J163" s="55"/>
      <c r="K163" s="55"/>
      <c r="L163" s="55"/>
      <c r="M163" s="55"/>
      <c r="N163" s="55"/>
      <c r="O163" s="55"/>
    </row>
    <row r="164" spans="1:15" s="56" customFormat="1" ht="12.75">
      <c r="A164" s="93"/>
      <c r="B164" s="93"/>
      <c r="C164" s="55"/>
      <c r="F164" s="82"/>
      <c r="I164" s="55"/>
      <c r="J164" s="55"/>
      <c r="K164" s="55"/>
      <c r="L164" s="55"/>
      <c r="M164" s="55"/>
      <c r="N164" s="55"/>
      <c r="O164" s="55"/>
    </row>
    <row r="165" spans="1:15" s="56" customFormat="1" ht="12.75">
      <c r="A165" s="93"/>
      <c r="B165" s="93"/>
      <c r="C165" s="55"/>
      <c r="F165" s="82"/>
      <c r="I165" s="55"/>
      <c r="J165" s="55"/>
      <c r="K165" s="55"/>
      <c r="L165" s="55"/>
      <c r="M165" s="55"/>
      <c r="N165" s="55"/>
      <c r="O165" s="55"/>
    </row>
    <row r="166" spans="1:15" s="56" customFormat="1" ht="12.75">
      <c r="A166" s="93"/>
      <c r="B166" s="93"/>
      <c r="C166" s="55"/>
      <c r="F166" s="82"/>
      <c r="I166" s="55"/>
      <c r="J166" s="55"/>
      <c r="K166" s="55"/>
      <c r="L166" s="55"/>
      <c r="M166" s="55"/>
      <c r="N166" s="55"/>
      <c r="O166" s="55"/>
    </row>
    <row r="167" spans="1:15" s="56" customFormat="1" ht="12.75">
      <c r="A167" s="93"/>
      <c r="B167" s="93"/>
      <c r="C167" s="55"/>
      <c r="F167" s="82"/>
      <c r="I167" s="55"/>
      <c r="J167" s="55"/>
      <c r="K167" s="55"/>
      <c r="L167" s="55"/>
      <c r="M167" s="55"/>
      <c r="N167" s="55"/>
      <c r="O167" s="55"/>
    </row>
    <row r="168" spans="1:15" s="56" customFormat="1" ht="12.75">
      <c r="A168" s="93"/>
      <c r="B168" s="93"/>
      <c r="C168" s="55"/>
      <c r="F168" s="82"/>
      <c r="I168" s="55"/>
      <c r="J168" s="55"/>
      <c r="K168" s="55"/>
      <c r="L168" s="55"/>
      <c r="M168" s="55"/>
      <c r="N168" s="55"/>
      <c r="O168" s="55"/>
    </row>
    <row r="169" spans="1:15" s="56" customFormat="1" ht="12.75">
      <c r="A169" s="93"/>
      <c r="B169" s="93"/>
      <c r="C169" s="55"/>
      <c r="F169" s="82"/>
      <c r="I169" s="55"/>
      <c r="J169" s="55"/>
      <c r="K169" s="55"/>
      <c r="L169" s="55"/>
      <c r="M169" s="55"/>
      <c r="N169" s="55"/>
      <c r="O169" s="55"/>
    </row>
    <row r="170" spans="1:15" s="56" customFormat="1" ht="12.75">
      <c r="A170" s="93"/>
      <c r="B170" s="93"/>
      <c r="C170" s="55"/>
      <c r="F170" s="82"/>
      <c r="I170" s="55"/>
      <c r="J170" s="55"/>
      <c r="K170" s="55"/>
      <c r="L170" s="55"/>
      <c r="M170" s="55"/>
      <c r="N170" s="55"/>
      <c r="O170" s="55"/>
    </row>
    <row r="171" spans="1:15" s="56" customFormat="1" ht="12.75">
      <c r="A171" s="93"/>
      <c r="B171" s="93"/>
      <c r="C171" s="55"/>
      <c r="F171" s="82"/>
      <c r="I171" s="55"/>
      <c r="J171" s="55"/>
      <c r="K171" s="55"/>
      <c r="L171" s="55"/>
      <c r="M171" s="55"/>
      <c r="N171" s="55"/>
      <c r="O171" s="55"/>
    </row>
    <row r="172" spans="1:15" s="56" customFormat="1" ht="12.75">
      <c r="A172" s="93"/>
      <c r="B172" s="93"/>
      <c r="C172" s="55"/>
      <c r="F172" s="82"/>
      <c r="I172" s="55"/>
      <c r="J172" s="55"/>
      <c r="K172" s="55"/>
      <c r="L172" s="55"/>
      <c r="M172" s="55"/>
      <c r="N172" s="55"/>
      <c r="O172" s="55"/>
    </row>
    <row r="173" spans="1:15" s="56" customFormat="1" ht="12.75">
      <c r="A173" s="93"/>
      <c r="B173" s="93"/>
      <c r="C173" s="55"/>
      <c r="F173" s="82"/>
      <c r="I173" s="55"/>
      <c r="J173" s="55"/>
      <c r="K173" s="55"/>
      <c r="L173" s="55"/>
      <c r="M173" s="55"/>
      <c r="N173" s="55"/>
      <c r="O173" s="55"/>
    </row>
    <row r="174" spans="1:15" s="56" customFormat="1" ht="12.75">
      <c r="A174" s="81"/>
      <c r="B174" s="81"/>
      <c r="C174" s="55"/>
      <c r="F174" s="82"/>
      <c r="I174" s="55"/>
      <c r="J174" s="55"/>
      <c r="K174" s="55"/>
      <c r="L174" s="55"/>
      <c r="M174" s="55"/>
      <c r="N174" s="55"/>
      <c r="O174" s="55"/>
    </row>
    <row r="175" spans="1:15" s="56" customFormat="1" ht="12.75">
      <c r="A175" s="81"/>
      <c r="B175" s="81"/>
      <c r="C175" s="55"/>
      <c r="F175" s="82"/>
      <c r="I175" s="55"/>
      <c r="J175" s="55"/>
      <c r="K175" s="55"/>
      <c r="L175" s="55"/>
      <c r="M175" s="55"/>
      <c r="N175" s="55"/>
      <c r="O175" s="55"/>
    </row>
    <row r="176" spans="1:15" s="56" customFormat="1" ht="12.75">
      <c r="A176" s="81"/>
      <c r="B176" s="81"/>
      <c r="C176" s="55"/>
      <c r="F176" s="82"/>
      <c r="I176" s="55"/>
      <c r="J176" s="55"/>
      <c r="K176" s="55"/>
      <c r="L176" s="55"/>
      <c r="M176" s="55"/>
      <c r="N176" s="55"/>
      <c r="O176" s="55"/>
    </row>
    <row r="177" spans="1:15" s="56" customFormat="1" ht="12.75">
      <c r="A177" s="81"/>
      <c r="B177" s="81"/>
      <c r="C177" s="55"/>
      <c r="F177" s="82"/>
      <c r="I177" s="55"/>
      <c r="J177" s="55"/>
      <c r="K177" s="55"/>
      <c r="L177" s="55"/>
      <c r="M177" s="55"/>
      <c r="N177" s="55"/>
      <c r="O177" s="55"/>
    </row>
    <row r="178" spans="1:15" s="56" customFormat="1" ht="12.75">
      <c r="A178" s="81"/>
      <c r="B178" s="81"/>
      <c r="C178" s="55"/>
      <c r="F178" s="82"/>
      <c r="I178" s="55"/>
      <c r="J178" s="55"/>
      <c r="K178" s="55"/>
      <c r="L178" s="55"/>
      <c r="M178" s="55"/>
      <c r="N178" s="55"/>
      <c r="O178" s="55"/>
    </row>
    <row r="179" spans="1:15" s="56" customFormat="1" ht="12.75">
      <c r="A179" s="81"/>
      <c r="B179" s="81"/>
      <c r="C179" s="55"/>
      <c r="F179" s="82"/>
      <c r="I179" s="55"/>
      <c r="J179" s="55"/>
      <c r="K179" s="55"/>
      <c r="L179" s="55"/>
      <c r="M179" s="55"/>
      <c r="N179" s="55"/>
      <c r="O179" s="55"/>
    </row>
    <row r="180" spans="1:15" s="56" customFormat="1" ht="12.75">
      <c r="A180" s="81"/>
      <c r="B180" s="81"/>
      <c r="C180" s="55"/>
      <c r="F180" s="82"/>
      <c r="I180" s="55"/>
      <c r="J180" s="55"/>
      <c r="K180" s="55"/>
      <c r="L180" s="55"/>
      <c r="M180" s="55"/>
      <c r="N180" s="55"/>
      <c r="O180" s="55"/>
    </row>
    <row r="181" spans="1:15" s="56" customFormat="1" ht="12.75">
      <c r="A181" s="81"/>
      <c r="B181" s="81"/>
      <c r="C181" s="55"/>
      <c r="F181" s="82"/>
      <c r="I181" s="55"/>
      <c r="J181" s="55"/>
      <c r="K181" s="55"/>
      <c r="L181" s="55"/>
      <c r="M181" s="55"/>
      <c r="N181" s="55"/>
      <c r="O181" s="55"/>
    </row>
    <row r="182" spans="1:15" s="56" customFormat="1" ht="12.75">
      <c r="A182" s="81"/>
      <c r="B182" s="81"/>
      <c r="C182" s="55"/>
      <c r="F182" s="82"/>
      <c r="I182" s="55"/>
      <c r="J182" s="55"/>
      <c r="K182" s="55"/>
      <c r="L182" s="55"/>
      <c r="M182" s="55"/>
      <c r="N182" s="55"/>
      <c r="O182" s="55"/>
    </row>
    <row r="183" spans="1:15" s="56" customFormat="1" ht="12.75">
      <c r="A183" s="81"/>
      <c r="B183" s="81"/>
      <c r="C183" s="55"/>
      <c r="F183" s="82"/>
      <c r="I183" s="55"/>
      <c r="J183" s="55"/>
      <c r="K183" s="55"/>
      <c r="L183" s="55"/>
      <c r="M183" s="55"/>
      <c r="N183" s="55"/>
      <c r="O183" s="55"/>
    </row>
    <row r="184" spans="1:15" s="56" customFormat="1" ht="12.75">
      <c r="A184" s="81"/>
      <c r="B184" s="81"/>
      <c r="C184" s="55"/>
      <c r="F184" s="82"/>
      <c r="I184" s="55"/>
      <c r="J184" s="55"/>
      <c r="K184" s="55"/>
      <c r="L184" s="55"/>
      <c r="M184" s="55"/>
      <c r="N184" s="55"/>
      <c r="O184" s="55"/>
    </row>
    <row r="185" spans="1:15" s="56" customFormat="1" ht="12.75">
      <c r="A185" s="81"/>
      <c r="B185" s="81"/>
      <c r="C185" s="55"/>
      <c r="F185" s="82"/>
      <c r="I185" s="55"/>
      <c r="J185" s="55"/>
      <c r="K185" s="55"/>
      <c r="L185" s="55"/>
      <c r="M185" s="55"/>
      <c r="N185" s="55"/>
      <c r="O185" s="55"/>
    </row>
    <row r="186" spans="1:15" s="56" customFormat="1" ht="12.75">
      <c r="A186" s="81"/>
      <c r="B186" s="81"/>
      <c r="C186" s="55"/>
      <c r="F186" s="82"/>
      <c r="I186" s="55"/>
      <c r="J186" s="55"/>
      <c r="K186" s="55"/>
      <c r="L186" s="55"/>
      <c r="M186" s="55"/>
      <c r="N186" s="55"/>
      <c r="O186" s="55"/>
    </row>
    <row r="187" spans="1:15" s="56" customFormat="1" ht="12.75">
      <c r="A187" s="81"/>
      <c r="B187" s="81"/>
      <c r="C187" s="55"/>
      <c r="F187" s="82"/>
      <c r="I187" s="55"/>
      <c r="J187" s="55"/>
      <c r="K187" s="55"/>
      <c r="L187" s="55"/>
      <c r="M187" s="55"/>
      <c r="N187" s="55"/>
      <c r="O187" s="55"/>
    </row>
    <row r="188" spans="1:15" s="56" customFormat="1" ht="12.75">
      <c r="A188" s="81"/>
      <c r="B188" s="81"/>
      <c r="C188" s="55"/>
      <c r="F188" s="82"/>
      <c r="I188" s="55"/>
      <c r="J188" s="55"/>
      <c r="K188" s="55"/>
      <c r="L188" s="55"/>
      <c r="M188" s="55"/>
      <c r="N188" s="55"/>
      <c r="O188" s="55"/>
    </row>
    <row r="189" spans="1:15" s="56" customFormat="1" ht="12.75">
      <c r="A189" s="81"/>
      <c r="B189" s="81"/>
      <c r="C189" s="55"/>
      <c r="F189" s="82"/>
      <c r="I189" s="55"/>
      <c r="J189" s="55"/>
      <c r="K189" s="55"/>
      <c r="L189" s="55"/>
      <c r="M189" s="55"/>
      <c r="N189" s="55"/>
      <c r="O189" s="55"/>
    </row>
    <row r="190" spans="1:15" s="56" customFormat="1" ht="12.75">
      <c r="A190" s="81"/>
      <c r="B190" s="81"/>
      <c r="C190" s="55"/>
      <c r="F190" s="82"/>
      <c r="I190" s="55"/>
      <c r="J190" s="55"/>
      <c r="K190" s="55"/>
      <c r="L190" s="55"/>
      <c r="M190" s="55"/>
      <c r="N190" s="55"/>
      <c r="O190" s="55"/>
    </row>
    <row r="191" spans="1:15" s="56" customFormat="1" ht="12.75">
      <c r="A191" s="81"/>
      <c r="B191" s="81"/>
      <c r="C191" s="55"/>
      <c r="F191" s="82"/>
      <c r="I191" s="55"/>
      <c r="J191" s="55"/>
      <c r="K191" s="55"/>
      <c r="L191" s="55"/>
      <c r="M191" s="55"/>
      <c r="N191" s="55"/>
      <c r="O191" s="55"/>
    </row>
    <row r="192" spans="1:15" s="56" customFormat="1" ht="12.75">
      <c r="A192" s="81"/>
      <c r="B192" s="81"/>
      <c r="C192" s="55"/>
      <c r="F192" s="82"/>
      <c r="I192" s="55"/>
      <c r="J192" s="55"/>
      <c r="K192" s="55"/>
      <c r="L192" s="55"/>
      <c r="M192" s="55"/>
      <c r="N192" s="55"/>
      <c r="O192" s="55"/>
    </row>
    <row r="193" spans="1:15" s="56" customFormat="1" ht="12.75">
      <c r="A193" s="81"/>
      <c r="B193" s="81"/>
      <c r="C193" s="55"/>
      <c r="F193" s="82"/>
      <c r="I193" s="55"/>
      <c r="J193" s="55"/>
      <c r="K193" s="55"/>
      <c r="L193" s="55"/>
      <c r="M193" s="55"/>
      <c r="N193" s="55"/>
      <c r="O193" s="55"/>
    </row>
    <row r="194" spans="1:15" s="56" customFormat="1" ht="12.75">
      <c r="A194" s="81"/>
      <c r="B194" s="81"/>
      <c r="C194" s="55"/>
      <c r="F194" s="82"/>
      <c r="I194" s="55"/>
      <c r="J194" s="55"/>
      <c r="K194" s="55"/>
      <c r="L194" s="55"/>
      <c r="M194" s="55"/>
      <c r="N194" s="55"/>
      <c r="O194" s="55"/>
    </row>
    <row r="195" spans="1:15" s="56" customFormat="1" ht="12.75">
      <c r="A195" s="81"/>
      <c r="B195" s="81"/>
      <c r="C195" s="55"/>
      <c r="F195" s="82"/>
      <c r="I195" s="55"/>
      <c r="J195" s="55"/>
      <c r="K195" s="55"/>
      <c r="L195" s="55"/>
      <c r="M195" s="55"/>
      <c r="N195" s="55"/>
      <c r="O195" s="55"/>
    </row>
    <row r="196" spans="1:15" s="56" customFormat="1" ht="12.75">
      <c r="A196" s="81"/>
      <c r="B196" s="81"/>
      <c r="C196" s="55"/>
      <c r="F196" s="82"/>
      <c r="I196" s="55"/>
      <c r="J196" s="55"/>
      <c r="K196" s="55"/>
      <c r="L196" s="55"/>
      <c r="M196" s="55"/>
      <c r="N196" s="55"/>
      <c r="O196" s="55"/>
    </row>
    <row r="197" spans="1:15" s="56" customFormat="1" ht="12.75">
      <c r="A197" s="81"/>
      <c r="B197" s="81"/>
      <c r="C197" s="55"/>
      <c r="F197" s="82"/>
      <c r="I197" s="55"/>
      <c r="J197" s="55"/>
      <c r="K197" s="55"/>
      <c r="L197" s="55"/>
      <c r="M197" s="55"/>
      <c r="N197" s="55"/>
      <c r="O197" s="55"/>
    </row>
    <row r="198" spans="1:15" s="56" customFormat="1" ht="12.75">
      <c r="A198" s="81"/>
      <c r="B198" s="81"/>
      <c r="C198" s="55"/>
      <c r="F198" s="82"/>
      <c r="I198" s="55"/>
      <c r="J198" s="55"/>
      <c r="K198" s="55"/>
      <c r="L198" s="55"/>
      <c r="M198" s="55"/>
      <c r="N198" s="55"/>
      <c r="O198" s="55"/>
    </row>
    <row r="199" spans="1:15" s="56" customFormat="1" ht="12.75">
      <c r="A199" s="81"/>
      <c r="B199" s="81"/>
      <c r="C199" s="55"/>
      <c r="F199" s="82"/>
      <c r="I199" s="55"/>
      <c r="J199" s="55"/>
      <c r="K199" s="55"/>
      <c r="L199" s="55"/>
      <c r="M199" s="55"/>
      <c r="N199" s="55"/>
      <c r="O199" s="55"/>
    </row>
    <row r="200" spans="1:15" s="56" customFormat="1" ht="12.75">
      <c r="A200" s="81"/>
      <c r="B200" s="81"/>
      <c r="C200" s="55"/>
      <c r="F200" s="82"/>
      <c r="I200" s="55"/>
      <c r="J200" s="55"/>
      <c r="K200" s="55"/>
      <c r="L200" s="55"/>
      <c r="M200" s="55"/>
      <c r="N200" s="55"/>
      <c r="O200" s="55"/>
    </row>
    <row r="201" spans="1:15" s="56" customFormat="1" ht="12.75">
      <c r="A201" s="81"/>
      <c r="B201" s="81"/>
      <c r="C201" s="55"/>
      <c r="F201" s="82"/>
      <c r="I201" s="55"/>
      <c r="J201" s="55"/>
      <c r="K201" s="55"/>
      <c r="L201" s="55"/>
      <c r="M201" s="55"/>
      <c r="N201" s="55"/>
      <c r="O201" s="55"/>
    </row>
    <row r="202" spans="1:15" s="56" customFormat="1" ht="12.75">
      <c r="A202" s="81"/>
      <c r="B202" s="81"/>
      <c r="C202" s="55"/>
      <c r="F202" s="82"/>
      <c r="I202" s="55"/>
      <c r="J202" s="55"/>
      <c r="K202" s="55"/>
      <c r="L202" s="55"/>
      <c r="M202" s="55"/>
      <c r="N202" s="55"/>
      <c r="O202" s="55"/>
    </row>
    <row r="203" spans="1:15" s="56" customFormat="1" ht="12.75">
      <c r="A203" s="81"/>
      <c r="B203" s="81"/>
      <c r="C203" s="55"/>
      <c r="F203" s="82"/>
      <c r="I203" s="55"/>
      <c r="J203" s="55"/>
      <c r="K203" s="55"/>
      <c r="L203" s="55"/>
      <c r="M203" s="55"/>
      <c r="N203" s="55"/>
      <c r="O203" s="55"/>
    </row>
    <row r="204" spans="1:15" s="56" customFormat="1" ht="12.75">
      <c r="A204" s="81"/>
      <c r="B204" s="81"/>
      <c r="C204" s="55"/>
      <c r="F204" s="82"/>
      <c r="I204" s="55"/>
      <c r="J204" s="55"/>
      <c r="K204" s="55"/>
      <c r="L204" s="55"/>
      <c r="M204" s="55"/>
      <c r="N204" s="55"/>
      <c r="O204" s="55"/>
    </row>
    <row r="205" spans="1:15" s="56" customFormat="1" ht="12.75">
      <c r="A205" s="81"/>
      <c r="B205" s="81"/>
      <c r="C205" s="55"/>
      <c r="F205" s="82"/>
      <c r="I205" s="55"/>
      <c r="J205" s="55"/>
      <c r="K205" s="55"/>
      <c r="L205" s="55"/>
      <c r="M205" s="55"/>
      <c r="N205" s="55"/>
      <c r="O205" s="55"/>
    </row>
    <row r="206" spans="1:15" s="56" customFormat="1" ht="12.75">
      <c r="A206" s="81"/>
      <c r="B206" s="81"/>
      <c r="C206" s="55"/>
      <c r="F206" s="82"/>
      <c r="I206" s="55"/>
      <c r="J206" s="55"/>
      <c r="K206" s="55"/>
      <c r="L206" s="55"/>
      <c r="M206" s="55"/>
      <c r="N206" s="55"/>
      <c r="O206" s="55"/>
    </row>
    <row r="207" spans="1:15" s="56" customFormat="1" ht="12.75">
      <c r="A207" s="81"/>
      <c r="B207" s="81"/>
      <c r="C207" s="55"/>
      <c r="F207" s="82"/>
      <c r="I207" s="55"/>
      <c r="J207" s="55"/>
      <c r="K207" s="55"/>
      <c r="L207" s="55"/>
      <c r="M207" s="55"/>
      <c r="N207" s="55"/>
      <c r="O207" s="55"/>
    </row>
    <row r="208" spans="1:15" s="56" customFormat="1" ht="12.75">
      <c r="A208" s="81"/>
      <c r="B208" s="81"/>
      <c r="C208" s="55"/>
      <c r="F208" s="82"/>
      <c r="I208" s="55"/>
      <c r="J208" s="55"/>
      <c r="K208" s="55"/>
      <c r="L208" s="55"/>
      <c r="M208" s="55"/>
      <c r="N208" s="55"/>
      <c r="O208" s="55"/>
    </row>
    <row r="209" spans="1:15" s="56" customFormat="1" ht="12.75">
      <c r="A209" s="81"/>
      <c r="B209" s="81"/>
      <c r="C209" s="55"/>
      <c r="F209" s="82"/>
      <c r="I209" s="55"/>
      <c r="J209" s="55"/>
      <c r="K209" s="55"/>
      <c r="L209" s="55"/>
      <c r="M209" s="55"/>
      <c r="N209" s="55"/>
      <c r="O209" s="55"/>
    </row>
    <row r="210" spans="1:15" s="56" customFormat="1" ht="12.75">
      <c r="A210" s="81"/>
      <c r="B210" s="81"/>
      <c r="C210" s="55"/>
      <c r="F210" s="82"/>
      <c r="I210" s="55"/>
      <c r="J210" s="55"/>
      <c r="K210" s="55"/>
      <c r="L210" s="55"/>
      <c r="M210" s="55"/>
      <c r="N210" s="55"/>
      <c r="O210" s="55"/>
    </row>
    <row r="211" spans="1:15" s="56" customFormat="1" ht="12.75">
      <c r="A211" s="81"/>
      <c r="B211" s="81"/>
      <c r="C211" s="55"/>
      <c r="F211" s="82"/>
      <c r="I211" s="55"/>
      <c r="J211" s="55"/>
      <c r="K211" s="55"/>
      <c r="L211" s="55"/>
      <c r="M211" s="55"/>
      <c r="N211" s="55"/>
      <c r="O211" s="55"/>
    </row>
    <row r="212" spans="1:15" s="56" customFormat="1" ht="12.75">
      <c r="A212" s="81"/>
      <c r="B212" s="81"/>
      <c r="C212" s="55"/>
      <c r="F212" s="82"/>
      <c r="I212" s="55"/>
      <c r="J212" s="55"/>
      <c r="K212" s="55"/>
      <c r="L212" s="55"/>
      <c r="M212" s="55"/>
      <c r="N212" s="55"/>
      <c r="O212" s="55"/>
    </row>
    <row r="213" spans="1:15" s="56" customFormat="1" ht="12.75">
      <c r="A213" s="81"/>
      <c r="B213" s="81"/>
      <c r="C213" s="55"/>
      <c r="F213" s="82"/>
      <c r="I213" s="55"/>
      <c r="J213" s="55"/>
      <c r="K213" s="55"/>
      <c r="L213" s="55"/>
      <c r="M213" s="55"/>
      <c r="N213" s="55"/>
      <c r="O213" s="55"/>
    </row>
    <row r="214" spans="1:15" s="56" customFormat="1" ht="12.75">
      <c r="A214" s="81"/>
      <c r="B214" s="81"/>
      <c r="C214" s="55"/>
      <c r="F214" s="82"/>
      <c r="I214" s="55"/>
      <c r="J214" s="55"/>
      <c r="K214" s="55"/>
      <c r="L214" s="55"/>
      <c r="M214" s="55"/>
      <c r="N214" s="55"/>
      <c r="O214" s="55"/>
    </row>
    <row r="215" spans="1:15" s="56" customFormat="1" ht="12.75">
      <c r="A215" s="81"/>
      <c r="B215" s="81"/>
      <c r="C215" s="55"/>
      <c r="F215" s="82"/>
      <c r="I215" s="55"/>
      <c r="J215" s="55"/>
      <c r="K215" s="55"/>
      <c r="L215" s="55"/>
      <c r="M215" s="55"/>
      <c r="N215" s="55"/>
      <c r="O215" s="55"/>
    </row>
    <row r="216" spans="1:15" s="56" customFormat="1" ht="12.75">
      <c r="A216" s="81"/>
      <c r="B216" s="81"/>
      <c r="C216" s="55"/>
      <c r="F216" s="82"/>
      <c r="I216" s="55"/>
      <c r="J216" s="55"/>
      <c r="K216" s="55"/>
      <c r="L216" s="55"/>
      <c r="M216" s="55"/>
      <c r="N216" s="55"/>
      <c r="O216" s="55"/>
    </row>
    <row r="217" spans="1:15" s="56" customFormat="1" ht="12.75">
      <c r="A217" s="81"/>
      <c r="B217" s="81"/>
      <c r="C217" s="55"/>
      <c r="F217" s="82"/>
      <c r="I217" s="55"/>
      <c r="J217" s="55"/>
      <c r="K217" s="55"/>
      <c r="L217" s="55"/>
      <c r="M217" s="55"/>
      <c r="N217" s="55"/>
      <c r="O217" s="55"/>
    </row>
    <row r="218" spans="1:15" s="56" customFormat="1" ht="12.75">
      <c r="A218" s="81"/>
      <c r="B218" s="81"/>
      <c r="C218" s="55"/>
      <c r="F218" s="82"/>
      <c r="I218" s="55"/>
      <c r="J218" s="55"/>
      <c r="K218" s="55"/>
      <c r="L218" s="55"/>
      <c r="M218" s="55"/>
      <c r="N218" s="55"/>
      <c r="O218" s="55"/>
    </row>
    <row r="219" spans="1:15" s="56" customFormat="1" ht="12.75">
      <c r="A219" s="81"/>
      <c r="B219" s="81"/>
      <c r="C219" s="55"/>
      <c r="F219" s="82"/>
      <c r="I219" s="55"/>
      <c r="J219" s="55"/>
      <c r="K219" s="55"/>
      <c r="L219" s="55"/>
      <c r="M219" s="55"/>
      <c r="N219" s="55"/>
      <c r="O219" s="55"/>
    </row>
    <row r="220" spans="1:15" s="56" customFormat="1" ht="12.75">
      <c r="A220" s="81"/>
      <c r="B220" s="81"/>
      <c r="C220" s="55"/>
      <c r="F220" s="82"/>
      <c r="I220" s="55"/>
      <c r="J220" s="55"/>
      <c r="K220" s="55"/>
      <c r="L220" s="55"/>
      <c r="M220" s="55"/>
      <c r="N220" s="55"/>
      <c r="O220" s="55"/>
    </row>
    <row r="221" spans="1:15" s="56" customFormat="1" ht="12.75">
      <c r="A221" s="81"/>
      <c r="B221" s="81"/>
      <c r="C221" s="55"/>
      <c r="F221" s="82"/>
      <c r="I221" s="55"/>
      <c r="J221" s="55"/>
      <c r="K221" s="55"/>
      <c r="L221" s="55"/>
      <c r="M221" s="55"/>
      <c r="N221" s="55"/>
      <c r="O221" s="55"/>
    </row>
    <row r="222" spans="1:15" s="56" customFormat="1" ht="12.75">
      <c r="A222" s="81"/>
      <c r="B222" s="81"/>
      <c r="C222" s="55"/>
      <c r="F222" s="82"/>
      <c r="I222" s="55"/>
      <c r="J222" s="55"/>
      <c r="K222" s="55"/>
      <c r="L222" s="55"/>
      <c r="M222" s="55"/>
      <c r="N222" s="55"/>
      <c r="O222" s="55"/>
    </row>
    <row r="223" spans="1:15" s="56" customFormat="1" ht="12.75">
      <c r="A223" s="81"/>
      <c r="B223" s="81"/>
      <c r="C223" s="55"/>
      <c r="F223" s="82"/>
      <c r="I223" s="55"/>
      <c r="J223" s="55"/>
      <c r="K223" s="55"/>
      <c r="L223" s="55"/>
      <c r="M223" s="55"/>
      <c r="N223" s="55"/>
      <c r="O223" s="55"/>
    </row>
    <row r="224" spans="1:15" s="56" customFormat="1" ht="12.75">
      <c r="A224" s="81"/>
      <c r="B224" s="81"/>
      <c r="C224" s="55"/>
      <c r="F224" s="82"/>
      <c r="I224" s="55"/>
      <c r="J224" s="55"/>
      <c r="K224" s="55"/>
      <c r="L224" s="55"/>
      <c r="M224" s="55"/>
      <c r="N224" s="55"/>
      <c r="O224" s="55"/>
    </row>
    <row r="225" spans="1:15" s="56" customFormat="1" ht="12.75">
      <c r="A225" s="81"/>
      <c r="B225" s="81"/>
      <c r="C225" s="55"/>
      <c r="F225" s="82"/>
      <c r="I225" s="55"/>
      <c r="J225" s="55"/>
      <c r="K225" s="55"/>
      <c r="L225" s="55"/>
      <c r="M225" s="55"/>
      <c r="N225" s="55"/>
      <c r="O225" s="55"/>
    </row>
    <row r="226" spans="1:15" s="56" customFormat="1" ht="12.75">
      <c r="A226" s="81"/>
      <c r="B226" s="81"/>
      <c r="C226" s="55"/>
      <c r="F226" s="82"/>
      <c r="I226" s="55"/>
      <c r="J226" s="55"/>
      <c r="K226" s="55"/>
      <c r="L226" s="55"/>
      <c r="M226" s="55"/>
      <c r="N226" s="55"/>
      <c r="O226" s="55"/>
    </row>
    <row r="227" spans="1:15" s="56" customFormat="1" ht="12.75">
      <c r="A227" s="81"/>
      <c r="B227" s="81"/>
      <c r="C227" s="55"/>
      <c r="F227" s="82"/>
      <c r="I227" s="55"/>
      <c r="J227" s="55"/>
      <c r="K227" s="55"/>
      <c r="L227" s="55"/>
      <c r="M227" s="55"/>
      <c r="N227" s="55"/>
      <c r="O227" s="55"/>
    </row>
    <row r="228" spans="1:15" s="56" customFormat="1" ht="12.75">
      <c r="A228" s="81"/>
      <c r="B228" s="81"/>
      <c r="C228" s="55"/>
      <c r="F228" s="82"/>
      <c r="I228" s="55"/>
      <c r="J228" s="55"/>
      <c r="K228" s="55"/>
      <c r="L228" s="55"/>
      <c r="M228" s="55"/>
      <c r="N228" s="55"/>
      <c r="O228" s="55"/>
    </row>
    <row r="229" spans="1:15" s="56" customFormat="1" ht="12.75">
      <c r="A229" s="81"/>
      <c r="B229" s="81"/>
      <c r="C229" s="55"/>
      <c r="F229" s="82"/>
      <c r="I229" s="55"/>
      <c r="J229" s="55"/>
      <c r="K229" s="55"/>
      <c r="L229" s="55"/>
      <c r="M229" s="55"/>
      <c r="N229" s="55"/>
      <c r="O229" s="55"/>
    </row>
    <row r="230" spans="1:15" s="56" customFormat="1" ht="12.75">
      <c r="A230" s="81"/>
      <c r="B230" s="81"/>
      <c r="C230" s="55"/>
      <c r="F230" s="82"/>
      <c r="I230" s="55"/>
      <c r="J230" s="55"/>
      <c r="K230" s="55"/>
      <c r="L230" s="55"/>
      <c r="M230" s="55"/>
      <c r="N230" s="55"/>
      <c r="O230" s="55"/>
    </row>
    <row r="231" spans="1:15" s="56" customFormat="1" ht="12.75">
      <c r="A231" s="81"/>
      <c r="B231" s="81"/>
      <c r="C231" s="55"/>
      <c r="F231" s="82"/>
      <c r="I231" s="55"/>
      <c r="J231" s="55"/>
      <c r="K231" s="55"/>
      <c r="L231" s="55"/>
      <c r="M231" s="55"/>
      <c r="N231" s="55"/>
      <c r="O231" s="55"/>
    </row>
    <row r="232" spans="1:15" s="56" customFormat="1" ht="12.75">
      <c r="A232" s="81"/>
      <c r="B232" s="81"/>
      <c r="C232" s="55"/>
      <c r="F232" s="82"/>
      <c r="I232" s="55"/>
      <c r="J232" s="55"/>
      <c r="K232" s="55"/>
      <c r="L232" s="55"/>
      <c r="M232" s="55"/>
      <c r="N232" s="55"/>
      <c r="O232" s="55"/>
    </row>
    <row r="233" spans="1:15" s="56" customFormat="1" ht="12.75">
      <c r="A233" s="81"/>
      <c r="B233" s="81"/>
      <c r="C233" s="55"/>
      <c r="F233" s="82"/>
      <c r="I233" s="55"/>
      <c r="J233" s="55"/>
      <c r="K233" s="55"/>
      <c r="L233" s="55"/>
      <c r="M233" s="55"/>
      <c r="N233" s="55"/>
      <c r="O233" s="55"/>
    </row>
    <row r="234" spans="1:15" s="56" customFormat="1" ht="12.75">
      <c r="A234" s="81"/>
      <c r="B234" s="81"/>
      <c r="C234" s="55"/>
      <c r="F234" s="82"/>
      <c r="I234" s="55"/>
      <c r="J234" s="55"/>
      <c r="K234" s="55"/>
      <c r="L234" s="55"/>
      <c r="M234" s="55"/>
      <c r="N234" s="55"/>
      <c r="O234" s="55"/>
    </row>
    <row r="235" spans="1:15" s="56" customFormat="1" ht="12.75">
      <c r="A235" s="81"/>
      <c r="B235" s="81"/>
      <c r="C235" s="55"/>
      <c r="F235" s="82"/>
      <c r="I235" s="55"/>
      <c r="J235" s="55"/>
      <c r="K235" s="55"/>
      <c r="L235" s="55"/>
      <c r="M235" s="55"/>
      <c r="N235" s="55"/>
      <c r="O235" s="55"/>
    </row>
    <row r="236" spans="1:15" s="56" customFormat="1" ht="12.75">
      <c r="A236" s="81"/>
      <c r="B236" s="81"/>
      <c r="C236" s="55"/>
      <c r="F236" s="82"/>
      <c r="I236" s="55"/>
      <c r="J236" s="55"/>
      <c r="K236" s="55"/>
      <c r="L236" s="55"/>
      <c r="M236" s="55"/>
      <c r="N236" s="55"/>
      <c r="O236" s="55"/>
    </row>
    <row r="237" spans="1:15" s="56" customFormat="1" ht="12.75">
      <c r="A237" s="81"/>
      <c r="B237" s="81"/>
      <c r="C237" s="55"/>
      <c r="F237" s="82"/>
      <c r="I237" s="55"/>
      <c r="J237" s="55"/>
      <c r="K237" s="55"/>
      <c r="L237" s="55"/>
      <c r="M237" s="55"/>
      <c r="N237" s="55"/>
      <c r="O237" s="55"/>
    </row>
    <row r="238" spans="1:15" s="56" customFormat="1" ht="12.75">
      <c r="A238" s="81"/>
      <c r="B238" s="81"/>
      <c r="C238" s="55"/>
      <c r="F238" s="82"/>
      <c r="I238" s="55"/>
      <c r="J238" s="55"/>
      <c r="K238" s="55"/>
      <c r="L238" s="55"/>
      <c r="M238" s="55"/>
      <c r="N238" s="55"/>
      <c r="O238" s="55"/>
    </row>
    <row r="239" spans="1:15" s="56" customFormat="1" ht="12.75">
      <c r="A239" s="81"/>
      <c r="B239" s="81"/>
      <c r="C239" s="55"/>
      <c r="F239" s="82"/>
      <c r="I239" s="55"/>
      <c r="J239" s="55"/>
      <c r="K239" s="55"/>
      <c r="L239" s="55"/>
      <c r="M239" s="55"/>
      <c r="N239" s="55"/>
      <c r="O239" s="55"/>
    </row>
    <row r="240" spans="1:15" s="56" customFormat="1" ht="12.75">
      <c r="A240" s="81"/>
      <c r="B240" s="81"/>
      <c r="C240" s="55"/>
      <c r="F240" s="82"/>
      <c r="I240" s="55"/>
      <c r="J240" s="55"/>
      <c r="K240" s="55"/>
      <c r="L240" s="55"/>
      <c r="M240" s="55"/>
      <c r="N240" s="55"/>
      <c r="O240" s="55"/>
    </row>
    <row r="241" spans="1:15" s="56" customFormat="1" ht="12.75">
      <c r="A241" s="81"/>
      <c r="B241" s="81"/>
      <c r="C241" s="55"/>
      <c r="F241" s="82"/>
      <c r="I241" s="55"/>
      <c r="J241" s="55"/>
      <c r="K241" s="55"/>
      <c r="L241" s="55"/>
      <c r="M241" s="55"/>
      <c r="N241" s="55"/>
      <c r="O241" s="55"/>
    </row>
    <row r="242" spans="1:15" s="56" customFormat="1" ht="12.75">
      <c r="A242" s="81"/>
      <c r="B242" s="81"/>
      <c r="C242" s="55"/>
      <c r="F242" s="82"/>
      <c r="I242" s="55"/>
      <c r="J242" s="55"/>
      <c r="K242" s="55"/>
      <c r="L242" s="55"/>
      <c r="M242" s="55"/>
      <c r="N242" s="55"/>
      <c r="O242" s="55"/>
    </row>
    <row r="243" spans="1:15" s="56" customFormat="1" ht="12.75">
      <c r="A243" s="81"/>
      <c r="B243" s="81"/>
      <c r="C243" s="55"/>
      <c r="F243" s="82"/>
      <c r="I243" s="55"/>
      <c r="J243" s="55"/>
      <c r="K243" s="55"/>
      <c r="L243" s="55"/>
      <c r="M243" s="55"/>
      <c r="N243" s="55"/>
      <c r="O243" s="55"/>
    </row>
    <row r="244" spans="1:15" s="56" customFormat="1" ht="12.75">
      <c r="A244" s="81"/>
      <c r="B244" s="81"/>
      <c r="C244" s="55"/>
      <c r="F244" s="82"/>
      <c r="I244" s="55"/>
      <c r="J244" s="55"/>
      <c r="K244" s="55"/>
      <c r="L244" s="55"/>
      <c r="M244" s="55"/>
      <c r="N244" s="55"/>
      <c r="O244" s="55"/>
    </row>
    <row r="245" spans="1:15" s="56" customFormat="1" ht="12.75">
      <c r="A245" s="81"/>
      <c r="B245" s="81"/>
      <c r="C245" s="55"/>
      <c r="F245" s="82"/>
      <c r="I245" s="55"/>
      <c r="J245" s="55"/>
      <c r="K245" s="55"/>
      <c r="L245" s="55"/>
      <c r="M245" s="55"/>
      <c r="N245" s="55"/>
      <c r="O245" s="55"/>
    </row>
    <row r="246" spans="1:15" s="56" customFormat="1" ht="12.75">
      <c r="A246" s="81"/>
      <c r="B246" s="81"/>
      <c r="C246" s="55"/>
      <c r="F246" s="82"/>
      <c r="I246" s="55"/>
      <c r="J246" s="55"/>
      <c r="K246" s="55"/>
      <c r="L246" s="55"/>
      <c r="M246" s="55"/>
      <c r="N246" s="55"/>
      <c r="O246" s="55"/>
    </row>
    <row r="247" spans="1:15" s="56" customFormat="1" ht="12.75">
      <c r="A247" s="81"/>
      <c r="B247" s="81"/>
      <c r="C247" s="55"/>
      <c r="F247" s="82"/>
      <c r="I247" s="55"/>
      <c r="J247" s="55"/>
      <c r="K247" s="55"/>
      <c r="L247" s="55"/>
      <c r="M247" s="55"/>
      <c r="N247" s="55"/>
      <c r="O247" s="55"/>
    </row>
    <row r="248" spans="1:15" s="56" customFormat="1" ht="12.75">
      <c r="A248" s="81"/>
      <c r="B248" s="81"/>
      <c r="C248" s="55"/>
      <c r="F248" s="82"/>
      <c r="I248" s="55"/>
      <c r="J248" s="55"/>
      <c r="K248" s="55"/>
      <c r="L248" s="55"/>
      <c r="M248" s="55"/>
      <c r="N248" s="55"/>
      <c r="O248" s="55"/>
    </row>
    <row r="249" spans="1:15" s="56" customFormat="1" ht="12.75">
      <c r="A249" s="81"/>
      <c r="B249" s="81"/>
      <c r="C249" s="55"/>
      <c r="F249" s="82"/>
      <c r="I249" s="55"/>
      <c r="J249" s="55"/>
      <c r="K249" s="55"/>
      <c r="L249" s="55"/>
      <c r="M249" s="55"/>
      <c r="N249" s="55"/>
      <c r="O249" s="55"/>
    </row>
    <row r="250" spans="1:15" s="56" customFormat="1" ht="12.75">
      <c r="A250" s="81"/>
      <c r="B250" s="81"/>
      <c r="C250" s="55"/>
      <c r="F250" s="82"/>
      <c r="I250" s="55"/>
      <c r="J250" s="55"/>
      <c r="K250" s="55"/>
      <c r="L250" s="55"/>
      <c r="M250" s="55"/>
      <c r="N250" s="55"/>
      <c r="O250" s="55"/>
    </row>
    <row r="251" spans="1:15" s="56" customFormat="1" ht="12.75">
      <c r="A251" s="81"/>
      <c r="B251" s="81"/>
      <c r="C251" s="55"/>
      <c r="F251" s="82"/>
      <c r="I251" s="55"/>
      <c r="J251" s="55"/>
      <c r="K251" s="55"/>
      <c r="L251" s="55"/>
      <c r="M251" s="55"/>
      <c r="N251" s="55"/>
      <c r="O251" s="55"/>
    </row>
    <row r="252" spans="1:15" s="56" customFormat="1" ht="12.75">
      <c r="A252" s="81"/>
      <c r="B252" s="81"/>
      <c r="C252" s="55"/>
      <c r="F252" s="82"/>
      <c r="I252" s="55"/>
      <c r="J252" s="55"/>
      <c r="K252" s="55"/>
      <c r="L252" s="55"/>
      <c r="M252" s="55"/>
      <c r="N252" s="55"/>
      <c r="O252" s="55"/>
    </row>
    <row r="253" spans="1:15" s="56" customFormat="1" ht="12.75">
      <c r="A253" s="81"/>
      <c r="B253" s="81"/>
      <c r="C253" s="55"/>
      <c r="F253" s="82"/>
      <c r="I253" s="55"/>
      <c r="J253" s="55"/>
      <c r="K253" s="55"/>
      <c r="L253" s="55"/>
      <c r="M253" s="55"/>
      <c r="N253" s="55"/>
      <c r="O253" s="55"/>
    </row>
    <row r="254" spans="1:15" s="56" customFormat="1" ht="12.75">
      <c r="A254" s="81"/>
      <c r="B254" s="81"/>
      <c r="C254" s="55"/>
      <c r="F254" s="82"/>
      <c r="I254" s="55"/>
      <c r="J254" s="55"/>
      <c r="K254" s="55"/>
      <c r="L254" s="55"/>
      <c r="M254" s="55"/>
      <c r="N254" s="55"/>
      <c r="O254" s="55"/>
    </row>
    <row r="255" spans="1:15" s="56" customFormat="1" ht="12.75">
      <c r="A255" s="81"/>
      <c r="B255" s="81"/>
      <c r="C255" s="55"/>
      <c r="F255" s="82"/>
      <c r="I255" s="55"/>
      <c r="J255" s="55"/>
      <c r="K255" s="55"/>
      <c r="L255" s="55"/>
      <c r="M255" s="55"/>
      <c r="N255" s="55"/>
      <c r="O255" s="55"/>
    </row>
    <row r="256" spans="1:15" s="56" customFormat="1" ht="12.75">
      <c r="A256" s="81"/>
      <c r="B256" s="81"/>
      <c r="C256" s="55"/>
      <c r="F256" s="82"/>
      <c r="I256" s="55"/>
      <c r="J256" s="55"/>
      <c r="K256" s="55"/>
      <c r="L256" s="55"/>
      <c r="M256" s="55"/>
      <c r="N256" s="55"/>
      <c r="O256" s="55"/>
    </row>
    <row r="257" spans="1:15" s="56" customFormat="1" ht="12.75">
      <c r="A257" s="81"/>
      <c r="B257" s="81"/>
      <c r="C257" s="55"/>
      <c r="F257" s="82"/>
      <c r="I257" s="55"/>
      <c r="J257" s="55"/>
      <c r="K257" s="55"/>
      <c r="L257" s="55"/>
      <c r="M257" s="55"/>
      <c r="N257" s="55"/>
      <c r="O257" s="55"/>
    </row>
    <row r="258" spans="1:15" s="56" customFormat="1" ht="12.75">
      <c r="A258" s="81"/>
      <c r="B258" s="81"/>
      <c r="C258" s="55"/>
      <c r="F258" s="82"/>
      <c r="I258" s="55"/>
      <c r="J258" s="55"/>
      <c r="K258" s="55"/>
      <c r="L258" s="55"/>
      <c r="M258" s="55"/>
      <c r="N258" s="55"/>
      <c r="O258" s="55"/>
    </row>
    <row r="259" spans="1:15" s="56" customFormat="1" ht="12.75">
      <c r="A259" s="81"/>
      <c r="B259" s="81"/>
      <c r="C259" s="55"/>
      <c r="F259" s="82"/>
      <c r="I259" s="55"/>
      <c r="J259" s="55"/>
      <c r="K259" s="55"/>
      <c r="L259" s="55"/>
      <c r="M259" s="55"/>
      <c r="N259" s="55"/>
      <c r="O259" s="55"/>
    </row>
    <row r="260" spans="1:15" s="56" customFormat="1" ht="12.75">
      <c r="A260" s="81"/>
      <c r="B260" s="81"/>
      <c r="C260" s="55"/>
      <c r="F260" s="82"/>
      <c r="I260" s="55"/>
      <c r="J260" s="55"/>
      <c r="K260" s="55"/>
      <c r="L260" s="55"/>
      <c r="M260" s="55"/>
      <c r="N260" s="55"/>
      <c r="O260" s="55"/>
    </row>
    <row r="261" spans="1:15" s="56" customFormat="1" ht="12.75">
      <c r="A261" s="81"/>
      <c r="B261" s="81"/>
      <c r="C261" s="55"/>
      <c r="F261" s="82"/>
      <c r="I261" s="55"/>
      <c r="J261" s="55"/>
      <c r="K261" s="55"/>
      <c r="L261" s="55"/>
      <c r="M261" s="55"/>
      <c r="N261" s="55"/>
      <c r="O261" s="55"/>
    </row>
    <row r="262" spans="1:15" s="56" customFormat="1" ht="12.75">
      <c r="A262" s="81"/>
      <c r="B262" s="81"/>
      <c r="C262" s="55"/>
      <c r="F262" s="82"/>
      <c r="I262" s="55"/>
      <c r="J262" s="55"/>
      <c r="K262" s="55"/>
      <c r="L262" s="55"/>
      <c r="M262" s="55"/>
      <c r="N262" s="55"/>
      <c r="O262" s="55"/>
    </row>
    <row r="263" spans="1:15" s="56" customFormat="1" ht="12.75">
      <c r="A263" s="81"/>
      <c r="B263" s="81"/>
      <c r="C263" s="55"/>
      <c r="F263" s="82"/>
      <c r="I263" s="55"/>
      <c r="J263" s="55"/>
      <c r="K263" s="55"/>
      <c r="L263" s="55"/>
      <c r="M263" s="55"/>
      <c r="N263" s="55"/>
      <c r="O263" s="55"/>
    </row>
    <row r="264" spans="1:15" s="56" customFormat="1" ht="12.75">
      <c r="A264" s="81"/>
      <c r="B264" s="81"/>
      <c r="C264" s="55"/>
      <c r="F264" s="82"/>
      <c r="I264" s="55"/>
      <c r="J264" s="55"/>
      <c r="K264" s="55"/>
      <c r="L264" s="55"/>
      <c r="M264" s="55"/>
      <c r="N264" s="55"/>
      <c r="O264" s="55"/>
    </row>
    <row r="265" spans="1:15" s="56" customFormat="1" ht="12.75">
      <c r="A265" s="81"/>
      <c r="B265" s="81"/>
      <c r="C265" s="55"/>
      <c r="F265" s="82"/>
      <c r="I265" s="55"/>
      <c r="J265" s="55"/>
      <c r="K265" s="55"/>
      <c r="L265" s="55"/>
      <c r="M265" s="55"/>
      <c r="N265" s="55"/>
      <c r="O265" s="55"/>
    </row>
    <row r="266" spans="1:15" s="56" customFormat="1" ht="12.75">
      <c r="A266" s="81"/>
      <c r="B266" s="81"/>
      <c r="C266" s="55"/>
      <c r="F266" s="82"/>
      <c r="I266" s="55"/>
      <c r="J266" s="55"/>
      <c r="K266" s="55"/>
      <c r="L266" s="55"/>
      <c r="M266" s="55"/>
      <c r="N266" s="55"/>
      <c r="O266" s="55"/>
    </row>
    <row r="267" spans="1:15" s="56" customFormat="1" ht="12.75">
      <c r="A267" s="81"/>
      <c r="B267" s="81"/>
      <c r="C267" s="55"/>
      <c r="F267" s="82"/>
      <c r="I267" s="55"/>
      <c r="J267" s="55"/>
      <c r="K267" s="55"/>
      <c r="L267" s="55"/>
      <c r="M267" s="55"/>
      <c r="N267" s="55"/>
      <c r="O267" s="55"/>
    </row>
    <row r="268" spans="1:15" s="56" customFormat="1" ht="12.75">
      <c r="A268" s="81"/>
      <c r="B268" s="81"/>
      <c r="C268" s="55"/>
      <c r="F268" s="82"/>
      <c r="I268" s="55"/>
      <c r="J268" s="55"/>
      <c r="K268" s="55"/>
      <c r="L268" s="55"/>
      <c r="M268" s="55"/>
      <c r="N268" s="55"/>
      <c r="O268" s="55"/>
    </row>
    <row r="269" spans="1:15" s="56" customFormat="1" ht="12.75">
      <c r="A269" s="81"/>
      <c r="B269" s="81"/>
      <c r="C269" s="55"/>
      <c r="F269" s="82"/>
      <c r="I269" s="55"/>
      <c r="J269" s="55"/>
      <c r="K269" s="55"/>
      <c r="L269" s="55"/>
      <c r="M269" s="55"/>
      <c r="N269" s="55"/>
      <c r="O269" s="55"/>
    </row>
    <row r="270" spans="1:15" s="56" customFormat="1" ht="12.75">
      <c r="A270" s="81"/>
      <c r="B270" s="81"/>
      <c r="C270" s="55"/>
      <c r="F270" s="82"/>
      <c r="I270" s="55"/>
      <c r="J270" s="55"/>
      <c r="K270" s="55"/>
      <c r="L270" s="55"/>
      <c r="M270" s="55"/>
      <c r="N270" s="55"/>
      <c r="O270" s="55"/>
    </row>
    <row r="271" spans="1:15" s="56" customFormat="1" ht="12.75">
      <c r="A271" s="81"/>
      <c r="B271" s="81"/>
      <c r="C271" s="55"/>
      <c r="F271" s="82"/>
      <c r="I271" s="55"/>
      <c r="J271" s="55"/>
      <c r="K271" s="55"/>
      <c r="L271" s="55"/>
      <c r="M271" s="55"/>
      <c r="N271" s="55"/>
      <c r="O271" s="55"/>
    </row>
    <row r="272" spans="1:15" s="56" customFormat="1" ht="12.75">
      <c r="A272" s="81"/>
      <c r="B272" s="81"/>
      <c r="C272" s="55"/>
      <c r="F272" s="82"/>
      <c r="I272" s="55"/>
      <c r="J272" s="55"/>
      <c r="K272" s="55"/>
      <c r="L272" s="55"/>
      <c r="M272" s="55"/>
      <c r="N272" s="55"/>
      <c r="O272" s="55"/>
    </row>
    <row r="273" spans="1:15" s="56" customFormat="1" ht="12.75">
      <c r="A273" s="81"/>
      <c r="B273" s="81"/>
      <c r="C273" s="55"/>
      <c r="F273" s="82"/>
      <c r="I273" s="55"/>
      <c r="J273" s="55"/>
      <c r="K273" s="55"/>
      <c r="L273" s="55"/>
      <c r="M273" s="55"/>
      <c r="N273" s="55"/>
      <c r="O273" s="55"/>
    </row>
    <row r="274" spans="1:15" s="56" customFormat="1" ht="12.75">
      <c r="A274" s="81"/>
      <c r="B274" s="81"/>
      <c r="C274" s="55"/>
      <c r="F274" s="82"/>
      <c r="I274" s="55"/>
      <c r="J274" s="55"/>
      <c r="K274" s="55"/>
      <c r="L274" s="55"/>
      <c r="M274" s="55"/>
      <c r="N274" s="55"/>
      <c r="O274" s="55"/>
    </row>
    <row r="275" spans="1:15" s="56" customFormat="1" ht="12.75">
      <c r="A275" s="81"/>
      <c r="B275" s="81"/>
      <c r="C275" s="55"/>
      <c r="F275" s="82"/>
      <c r="I275" s="55"/>
      <c r="J275" s="55"/>
      <c r="K275" s="55"/>
      <c r="L275" s="55"/>
      <c r="M275" s="55"/>
      <c r="N275" s="55"/>
      <c r="O275" s="55"/>
    </row>
    <row r="276" spans="1:15" s="56" customFormat="1" ht="12.75">
      <c r="A276" s="81"/>
      <c r="B276" s="81"/>
      <c r="C276" s="55"/>
      <c r="F276" s="82"/>
      <c r="I276" s="55"/>
      <c r="J276" s="55"/>
      <c r="K276" s="55"/>
      <c r="L276" s="55"/>
      <c r="M276" s="55"/>
      <c r="N276" s="55"/>
      <c r="O276" s="55"/>
    </row>
    <row r="277" spans="1:15" s="56" customFormat="1" ht="12.75">
      <c r="A277" s="81"/>
      <c r="B277" s="81"/>
      <c r="C277" s="55"/>
      <c r="F277" s="82"/>
      <c r="I277" s="55"/>
      <c r="J277" s="55"/>
      <c r="K277" s="55"/>
      <c r="L277" s="55"/>
      <c r="M277" s="55"/>
      <c r="N277" s="55"/>
      <c r="O277" s="55"/>
    </row>
    <row r="278" spans="1:15" s="56" customFormat="1" ht="12.75">
      <c r="A278" s="81"/>
      <c r="B278" s="81"/>
      <c r="C278" s="55"/>
      <c r="F278" s="82"/>
      <c r="I278" s="55"/>
      <c r="J278" s="55"/>
      <c r="K278" s="55"/>
      <c r="L278" s="55"/>
      <c r="M278" s="55"/>
      <c r="N278" s="55"/>
      <c r="O278" s="55"/>
    </row>
    <row r="279" spans="1:15" s="56" customFormat="1" ht="12.75">
      <c r="A279" s="81"/>
      <c r="B279" s="81"/>
      <c r="C279" s="55"/>
      <c r="F279" s="82"/>
      <c r="I279" s="55"/>
      <c r="J279" s="55"/>
      <c r="K279" s="55"/>
      <c r="L279" s="55"/>
      <c r="M279" s="55"/>
      <c r="N279" s="55"/>
      <c r="O279" s="55"/>
    </row>
    <row r="280" spans="1:15" s="56" customFormat="1" ht="12.75">
      <c r="A280" s="81"/>
      <c r="B280" s="81"/>
      <c r="C280" s="55"/>
      <c r="F280" s="82"/>
      <c r="I280" s="55"/>
      <c r="J280" s="55"/>
      <c r="K280" s="55"/>
      <c r="L280" s="55"/>
      <c r="M280" s="55"/>
      <c r="N280" s="55"/>
      <c r="O280" s="55"/>
    </row>
    <row r="281" spans="1:15" s="56" customFormat="1" ht="12.75">
      <c r="A281" s="81"/>
      <c r="B281" s="81"/>
      <c r="C281" s="55"/>
      <c r="F281" s="82"/>
      <c r="I281" s="55"/>
      <c r="J281" s="55"/>
      <c r="K281" s="55"/>
      <c r="L281" s="55"/>
      <c r="M281" s="55"/>
      <c r="N281" s="55"/>
      <c r="O281" s="55"/>
    </row>
    <row r="282" spans="1:15" s="56" customFormat="1" ht="12.75">
      <c r="A282" s="81"/>
      <c r="B282" s="81"/>
      <c r="C282" s="55"/>
      <c r="F282" s="82"/>
      <c r="I282" s="55"/>
      <c r="J282" s="55"/>
      <c r="K282" s="55"/>
      <c r="L282" s="55"/>
      <c r="M282" s="55"/>
      <c r="N282" s="55"/>
      <c r="O282" s="55"/>
    </row>
    <row r="283" spans="1:15" s="56" customFormat="1" ht="12.75">
      <c r="A283" s="81"/>
      <c r="B283" s="81"/>
      <c r="C283" s="55"/>
      <c r="F283" s="82"/>
      <c r="I283" s="55"/>
      <c r="J283" s="55"/>
      <c r="K283" s="55"/>
      <c r="L283" s="55"/>
      <c r="M283" s="55"/>
      <c r="N283" s="55"/>
      <c r="O283" s="55"/>
    </row>
    <row r="284" spans="1:15" s="56" customFormat="1" ht="12.75">
      <c r="A284" s="81"/>
      <c r="B284" s="81"/>
      <c r="C284" s="55"/>
      <c r="F284" s="82"/>
      <c r="I284" s="55"/>
      <c r="J284" s="55"/>
      <c r="K284" s="55"/>
      <c r="L284" s="55"/>
      <c r="M284" s="55"/>
      <c r="N284" s="55"/>
      <c r="O284" s="55"/>
    </row>
    <row r="285" spans="1:15" s="56" customFormat="1" ht="12.75">
      <c r="A285" s="81"/>
      <c r="B285" s="81"/>
      <c r="C285" s="55"/>
      <c r="F285" s="82"/>
      <c r="I285" s="55"/>
      <c r="J285" s="55"/>
      <c r="K285" s="55"/>
      <c r="L285" s="55"/>
      <c r="M285" s="55"/>
      <c r="N285" s="55"/>
      <c r="O285" s="55"/>
    </row>
  </sheetData>
  <sheetProtection selectLockedCells="1"/>
  <mergeCells count="144">
    <mergeCell ref="B13:D13"/>
    <mergeCell ref="H13:H14"/>
    <mergeCell ref="B14:D14"/>
    <mergeCell ref="F11:F12"/>
    <mergeCell ref="G11:G12"/>
    <mergeCell ref="A13:A14"/>
    <mergeCell ref="A3:H3"/>
    <mergeCell ref="C5:G5"/>
    <mergeCell ref="C6:G6"/>
    <mergeCell ref="E7:F7"/>
    <mergeCell ref="A8:B8"/>
    <mergeCell ref="E11:E12"/>
    <mergeCell ref="C4:G4"/>
    <mergeCell ref="A9:C9"/>
    <mergeCell ref="A11:A12"/>
    <mergeCell ref="B11:D12"/>
    <mergeCell ref="A15:A16"/>
    <mergeCell ref="B15:D15"/>
    <mergeCell ref="A17:A18"/>
    <mergeCell ref="B17:D17"/>
    <mergeCell ref="H17:H18"/>
    <mergeCell ref="B18:D18"/>
    <mergeCell ref="H15:H16"/>
    <mergeCell ref="B16:D16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A82:H82"/>
    <mergeCell ref="A73:A74"/>
    <mergeCell ref="B73:D73"/>
    <mergeCell ref="H73:H74"/>
    <mergeCell ref="B74:D74"/>
    <mergeCell ref="A75:A76"/>
    <mergeCell ref="A81:H81"/>
    <mergeCell ref="A69:A70"/>
    <mergeCell ref="B69:D69"/>
    <mergeCell ref="H69:H70"/>
    <mergeCell ref="B70:D70"/>
    <mergeCell ref="B75:D75"/>
    <mergeCell ref="H75:H76"/>
    <mergeCell ref="B76:D76"/>
    <mergeCell ref="D78:E78"/>
    <mergeCell ref="D79:E79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113"/>
  <sheetViews>
    <sheetView showGridLines="0" showZeros="0" tabSelected="1" zoomScalePageLayoutView="0" workbookViewId="0" topLeftCell="A1">
      <pane ySplit="11" topLeftCell="A12" activePane="bottomLeft" state="frozen"/>
      <selection pane="topLeft" activeCell="I15" sqref="I15"/>
      <selection pane="bottomLeft" activeCell="N35" sqref="N35"/>
    </sheetView>
  </sheetViews>
  <sheetFormatPr defaultColWidth="9.00390625" defaultRowHeight="12.75"/>
  <cols>
    <col min="1" max="1" width="8.875" style="95" customWidth="1"/>
    <col min="2" max="2" width="5.75390625" style="95" customWidth="1"/>
    <col min="3" max="3" width="6.25390625" style="2" hidden="1" customWidth="1"/>
    <col min="4" max="4" width="21.375" style="111" customWidth="1"/>
    <col min="5" max="5" width="4.75390625" style="111" customWidth="1"/>
    <col min="6" max="6" width="10.625" style="111" customWidth="1"/>
    <col min="7" max="7" width="1.75390625" style="95" customWidth="1"/>
    <col min="8" max="9" width="7.75390625" style="95" customWidth="1"/>
    <col min="10" max="10" width="1.75390625" style="95" customWidth="1"/>
    <col min="11" max="12" width="7.75390625" style="95" customWidth="1"/>
    <col min="13" max="13" width="1.75390625" style="111" customWidth="1"/>
    <col min="14" max="15" width="7.75390625" style="111" customWidth="1"/>
    <col min="16" max="16" width="1.75390625" style="111" customWidth="1"/>
    <col min="17" max="17" width="8.125" style="139" customWidth="1"/>
    <col min="18" max="18" width="8.75390625" style="111" customWidth="1"/>
    <col min="19" max="19" width="10.125" style="95" customWidth="1"/>
    <col min="20" max="26" width="9.125" style="95" customWidth="1"/>
    <col min="27" max="27" width="9.125" style="95" hidden="1" customWidth="1"/>
    <col min="28" max="16384" width="9.125" style="95" customWidth="1"/>
  </cols>
  <sheetData>
    <row r="1" spans="1:27" ht="31.5" customHeight="1">
      <c r="A1"/>
      <c r="B1" s="303" t="s">
        <v>97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103"/>
      <c r="AA1" s="104" t="b">
        <v>0</v>
      </c>
    </row>
    <row r="2" spans="1:18" s="107" customFormat="1" ht="18">
      <c r="A2" s="105"/>
      <c r="B2" s="304" t="s">
        <v>30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06"/>
    </row>
    <row r="3" spans="2:18" s="107" customFormat="1" ht="8.25" customHeight="1">
      <c r="B3" s="305" t="s">
        <v>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08"/>
    </row>
    <row r="4" spans="3:18" ht="11.25" customHeight="1">
      <c r="C4" s="1"/>
      <c r="D4" s="306" t="s">
        <v>29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10"/>
    </row>
    <row r="5" spans="8:18" ht="12" customHeight="1">
      <c r="H5" s="339" t="s">
        <v>1</v>
      </c>
      <c r="I5" s="339"/>
      <c r="J5" s="339"/>
      <c r="K5" s="339"/>
      <c r="L5" s="340" t="s">
        <v>31</v>
      </c>
      <c r="M5" s="340"/>
      <c r="N5" s="340"/>
      <c r="O5" s="340"/>
      <c r="P5" s="112"/>
      <c r="Q5" s="338" t="s">
        <v>32</v>
      </c>
      <c r="R5" s="338"/>
    </row>
    <row r="6" spans="1:18" s="121" customFormat="1" ht="18" customHeight="1">
      <c r="A6" s="322" t="s">
        <v>16</v>
      </c>
      <c r="B6" s="322"/>
      <c r="C6" s="3"/>
      <c r="D6" s="113" t="s">
        <v>33</v>
      </c>
      <c r="E6" s="114"/>
      <c r="F6" s="115"/>
      <c r="G6" s="116"/>
      <c r="H6" s="324" t="s">
        <v>17</v>
      </c>
      <c r="I6" s="324"/>
      <c r="J6" s="117"/>
      <c r="K6" s="325" t="s">
        <v>34</v>
      </c>
      <c r="L6" s="325"/>
      <c r="M6" s="118"/>
      <c r="N6" s="119"/>
      <c r="O6" s="120" t="s">
        <v>18</v>
      </c>
      <c r="P6" s="120"/>
      <c r="Q6" s="323" t="s">
        <v>110</v>
      </c>
      <c r="R6" s="323" t="s">
        <v>35</v>
      </c>
    </row>
    <row r="7" spans="1:18" s="107" customFormat="1" ht="12.75" customHeight="1">
      <c r="A7" s="122"/>
      <c r="B7" s="122"/>
      <c r="C7" s="4">
        <v>0</v>
      </c>
      <c r="D7" s="123"/>
      <c r="E7" s="123"/>
      <c r="F7" s="124"/>
      <c r="G7" s="125"/>
      <c r="H7" s="126"/>
      <c r="I7" s="126"/>
      <c r="J7" s="126"/>
      <c r="K7" s="127"/>
      <c r="L7" s="127"/>
      <c r="M7" s="128"/>
      <c r="N7" s="129"/>
      <c r="O7" s="130"/>
      <c r="P7" s="130"/>
      <c r="Q7" s="128"/>
      <c r="R7" s="128"/>
    </row>
    <row r="8" spans="1:18" ht="10.5" customHeight="1">
      <c r="A8" s="103"/>
      <c r="B8" s="103"/>
      <c r="C8" s="5"/>
      <c r="D8" s="131"/>
      <c r="E8" s="131"/>
      <c r="F8" s="306" t="s">
        <v>2</v>
      </c>
      <c r="G8" s="306"/>
      <c r="H8" s="306"/>
      <c r="I8" s="306" t="s">
        <v>3</v>
      </c>
      <c r="J8" s="306"/>
      <c r="K8" s="306"/>
      <c r="L8" s="306" t="s">
        <v>4</v>
      </c>
      <c r="M8" s="306"/>
      <c r="N8" s="306"/>
      <c r="O8" s="306" t="s">
        <v>5</v>
      </c>
      <c r="P8" s="306"/>
      <c r="Q8" s="306"/>
      <c r="R8" s="131"/>
    </row>
    <row r="9" spans="1:18" ht="6" customHeight="1">
      <c r="A9" s="326" t="s">
        <v>6</v>
      </c>
      <c r="B9" s="328" t="s">
        <v>7</v>
      </c>
      <c r="C9" s="368">
        <v>9</v>
      </c>
      <c r="D9" s="370" t="s">
        <v>19</v>
      </c>
      <c r="E9" s="371"/>
      <c r="F9" s="26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327"/>
      <c r="B10" s="329"/>
      <c r="C10" s="368"/>
      <c r="D10" s="370"/>
      <c r="E10" s="371"/>
      <c r="F10" s="27" t="s">
        <v>14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371"/>
    </row>
    <row r="11" spans="1:18" s="132" customFormat="1" ht="9.75" customHeight="1" thickBot="1">
      <c r="A11" s="327"/>
      <c r="B11" s="329"/>
      <c r="C11" s="369"/>
      <c r="D11" s="372"/>
      <c r="E11" s="373"/>
      <c r="F11" s="28" t="s">
        <v>20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374"/>
    </row>
    <row r="12" spans="1:18" s="132" customFormat="1" ht="15" customHeight="1">
      <c r="A12" s="318" t="s">
        <v>36</v>
      </c>
      <c r="B12" s="320">
        <v>1</v>
      </c>
      <c r="C12" s="301">
        <v>1</v>
      </c>
      <c r="D12" s="140" t="s">
        <v>37</v>
      </c>
      <c r="E12" s="141" t="s">
        <v>38</v>
      </c>
      <c r="F12" s="142" t="s">
        <v>39</v>
      </c>
      <c r="G12" s="332" t="s">
        <v>37</v>
      </c>
      <c r="H12" s="333"/>
      <c r="I12" s="333"/>
      <c r="J12" s="143"/>
      <c r="K12" s="144"/>
      <c r="L12" s="144"/>
      <c r="M12" s="30"/>
      <c r="N12" s="30"/>
      <c r="O12" s="30"/>
      <c r="P12" s="145"/>
      <c r="Q12" s="30"/>
      <c r="R12" s="30"/>
    </row>
    <row r="13" spans="1:19" s="109" customFormat="1" ht="15" customHeight="1">
      <c r="A13" s="319"/>
      <c r="B13" s="321"/>
      <c r="C13" s="302"/>
      <c r="D13" s="146" t="s">
        <v>40</v>
      </c>
      <c r="E13" s="147" t="s">
        <v>41</v>
      </c>
      <c r="F13" s="148" t="s">
        <v>39</v>
      </c>
      <c r="G13" s="330" t="s">
        <v>40</v>
      </c>
      <c r="H13" s="331"/>
      <c r="I13" s="331"/>
      <c r="J13" s="149"/>
      <c r="K13" s="31"/>
      <c r="L13" s="31"/>
      <c r="M13" s="102"/>
      <c r="N13" s="32"/>
      <c r="O13" s="32"/>
      <c r="P13" s="102"/>
      <c r="Q13" s="32"/>
      <c r="R13" s="32"/>
      <c r="S13" s="133"/>
    </row>
    <row r="14" spans="1:19" s="109" customFormat="1" ht="15" customHeight="1">
      <c r="A14" s="314" t="s">
        <v>21</v>
      </c>
      <c r="B14" s="316">
        <v>2</v>
      </c>
      <c r="C14" s="308" t="s">
        <v>42</v>
      </c>
      <c r="D14" s="150" t="s">
        <v>43</v>
      </c>
      <c r="E14" s="151" t="s">
        <v>21</v>
      </c>
      <c r="F14" s="152" t="s">
        <v>21</v>
      </c>
      <c r="G14" s="153">
        <v>1</v>
      </c>
      <c r="H14" s="298"/>
      <c r="I14" s="346"/>
      <c r="J14" s="154"/>
      <c r="K14" s="31"/>
      <c r="L14" s="31"/>
      <c r="M14" s="102"/>
      <c r="N14" s="32"/>
      <c r="O14" s="32"/>
      <c r="P14" s="102"/>
      <c r="Q14" s="32"/>
      <c r="R14" s="32"/>
      <c r="S14" s="133"/>
    </row>
    <row r="15" spans="1:19" s="109" customFormat="1" ht="15" customHeight="1" thickBot="1">
      <c r="A15" s="315"/>
      <c r="B15" s="317"/>
      <c r="C15" s="309"/>
      <c r="D15" s="155" t="s">
        <v>43</v>
      </c>
      <c r="E15" s="156" t="s">
        <v>21</v>
      </c>
      <c r="F15" s="157" t="s">
        <v>21</v>
      </c>
      <c r="G15" s="101"/>
      <c r="H15" s="158"/>
      <c r="I15" s="159"/>
      <c r="J15" s="335" t="s">
        <v>37</v>
      </c>
      <c r="K15" s="336"/>
      <c r="L15" s="336"/>
      <c r="M15" s="154"/>
      <c r="N15" s="32"/>
      <c r="O15" s="32"/>
      <c r="P15" s="102"/>
      <c r="Q15" s="32"/>
      <c r="R15" s="32"/>
      <c r="S15" s="133"/>
    </row>
    <row r="16" spans="1:19" s="109" customFormat="1" ht="15" customHeight="1">
      <c r="A16" s="342"/>
      <c r="B16" s="344"/>
      <c r="C16" s="310"/>
      <c r="D16" s="312"/>
      <c r="E16" s="161"/>
      <c r="F16" s="312"/>
      <c r="G16" s="34"/>
      <c r="H16" s="158"/>
      <c r="I16" s="159"/>
      <c r="J16" s="379" t="s">
        <v>40</v>
      </c>
      <c r="K16" s="380"/>
      <c r="L16" s="380"/>
      <c r="M16" s="154"/>
      <c r="N16" s="32"/>
      <c r="O16" s="32"/>
      <c r="P16" s="102"/>
      <c r="Q16" s="32"/>
      <c r="R16" s="32"/>
      <c r="S16" s="133"/>
    </row>
    <row r="17" spans="1:19" s="109" customFormat="1" ht="15" customHeight="1" thickBot="1">
      <c r="A17" s="343"/>
      <c r="B17" s="345"/>
      <c r="C17" s="299"/>
      <c r="D17" s="313"/>
      <c r="E17" s="162"/>
      <c r="F17" s="313"/>
      <c r="G17" s="34"/>
      <c r="H17" s="160"/>
      <c r="I17" s="163"/>
      <c r="J17" s="164">
        <v>1</v>
      </c>
      <c r="K17" s="337" t="s">
        <v>44</v>
      </c>
      <c r="L17" s="337"/>
      <c r="M17" s="165"/>
      <c r="N17" s="32"/>
      <c r="O17" s="32"/>
      <c r="P17" s="102"/>
      <c r="Q17" s="32"/>
      <c r="R17" s="32"/>
      <c r="S17" s="133"/>
    </row>
    <row r="18" spans="1:19" s="109" customFormat="1" ht="15" customHeight="1">
      <c r="A18" s="318" t="s">
        <v>21</v>
      </c>
      <c r="B18" s="320">
        <v>3</v>
      </c>
      <c r="C18" s="301">
        <v>8</v>
      </c>
      <c r="D18" s="140" t="s">
        <v>45</v>
      </c>
      <c r="E18" s="141" t="s">
        <v>46</v>
      </c>
      <c r="F18" s="142" t="s">
        <v>39</v>
      </c>
      <c r="G18" s="332" t="s">
        <v>45</v>
      </c>
      <c r="H18" s="333"/>
      <c r="I18" s="334"/>
      <c r="J18" s="149"/>
      <c r="K18" s="35"/>
      <c r="L18" s="35"/>
      <c r="M18" s="165"/>
      <c r="N18" s="32"/>
      <c r="O18" s="32"/>
      <c r="P18" s="102"/>
      <c r="Q18" s="32"/>
      <c r="R18" s="32"/>
      <c r="S18" s="133"/>
    </row>
    <row r="19" spans="1:19" s="109" customFormat="1" ht="15" customHeight="1">
      <c r="A19" s="319"/>
      <c r="B19" s="321"/>
      <c r="C19" s="302"/>
      <c r="D19" s="146" t="s">
        <v>47</v>
      </c>
      <c r="E19" s="147" t="s">
        <v>48</v>
      </c>
      <c r="F19" s="148" t="s">
        <v>39</v>
      </c>
      <c r="G19" s="330" t="s">
        <v>47</v>
      </c>
      <c r="H19" s="331"/>
      <c r="I19" s="347"/>
      <c r="J19" s="149"/>
      <c r="K19" s="31"/>
      <c r="L19" s="31"/>
      <c r="M19" s="166"/>
      <c r="N19" s="32"/>
      <c r="O19" s="32"/>
      <c r="P19" s="102"/>
      <c r="Q19" s="32"/>
      <c r="R19" s="32"/>
      <c r="S19" s="133"/>
    </row>
    <row r="20" spans="1:19" s="109" customFormat="1" ht="15" customHeight="1">
      <c r="A20" s="314" t="s">
        <v>21</v>
      </c>
      <c r="B20" s="316">
        <v>4</v>
      </c>
      <c r="C20" s="308" t="s">
        <v>42</v>
      </c>
      <c r="D20" s="150" t="s">
        <v>43</v>
      </c>
      <c r="E20" s="151" t="s">
        <v>21</v>
      </c>
      <c r="F20" s="152" t="s">
        <v>21</v>
      </c>
      <c r="G20" s="153">
        <v>1</v>
      </c>
      <c r="H20" s="298"/>
      <c r="I20" s="298"/>
      <c r="J20" s="154"/>
      <c r="K20" s="31"/>
      <c r="L20" s="31"/>
      <c r="M20" s="166"/>
      <c r="N20" s="341"/>
      <c r="O20" s="341"/>
      <c r="P20" s="102"/>
      <c r="Q20" s="32"/>
      <c r="R20" s="32"/>
      <c r="S20" s="133"/>
    </row>
    <row r="21" spans="1:19" s="109" customFormat="1" ht="15" customHeight="1" thickBot="1">
      <c r="A21" s="315"/>
      <c r="B21" s="317"/>
      <c r="C21" s="309"/>
      <c r="D21" s="155" t="s">
        <v>43</v>
      </c>
      <c r="E21" s="156" t="s">
        <v>21</v>
      </c>
      <c r="F21" s="157" t="s">
        <v>21</v>
      </c>
      <c r="G21" s="167"/>
      <c r="H21" s="160"/>
      <c r="I21" s="160"/>
      <c r="J21" s="149"/>
      <c r="K21" s="31"/>
      <c r="L21" s="31"/>
      <c r="M21" s="367" t="s">
        <v>37</v>
      </c>
      <c r="N21" s="341"/>
      <c r="O21" s="341"/>
      <c r="P21" s="102"/>
      <c r="Q21" s="32"/>
      <c r="R21" s="32"/>
      <c r="S21" s="133"/>
    </row>
    <row r="22" spans="1:19" s="109" customFormat="1" ht="15" customHeight="1">
      <c r="A22" s="342"/>
      <c r="B22" s="344"/>
      <c r="C22" s="310"/>
      <c r="D22" s="312"/>
      <c r="E22" s="161"/>
      <c r="F22" s="312"/>
      <c r="G22" s="34"/>
      <c r="H22" s="160"/>
      <c r="I22" s="160"/>
      <c r="J22" s="149"/>
      <c r="K22" s="31"/>
      <c r="L22" s="31"/>
      <c r="M22" s="362" t="s">
        <v>40</v>
      </c>
      <c r="N22" s="363"/>
      <c r="O22" s="363"/>
      <c r="P22" s="102"/>
      <c r="Q22" s="32"/>
      <c r="R22" s="32"/>
      <c r="S22" s="133"/>
    </row>
    <row r="23" spans="1:19" s="109" customFormat="1" ht="15" customHeight="1" thickBot="1">
      <c r="A23" s="343"/>
      <c r="B23" s="345"/>
      <c r="C23" s="299"/>
      <c r="D23" s="313"/>
      <c r="E23" s="162"/>
      <c r="F23" s="313"/>
      <c r="G23" s="34"/>
      <c r="H23" s="158"/>
      <c r="I23" s="158"/>
      <c r="J23" s="154"/>
      <c r="K23" s="31"/>
      <c r="L23" s="31"/>
      <c r="M23" s="168">
        <v>1</v>
      </c>
      <c r="N23" s="337" t="s">
        <v>49</v>
      </c>
      <c r="O23" s="337"/>
      <c r="P23" s="165"/>
      <c r="Q23" s="32"/>
      <c r="R23" s="32"/>
      <c r="S23" s="133"/>
    </row>
    <row r="24" spans="1:19" s="109" customFormat="1" ht="15" customHeight="1">
      <c r="A24" s="318" t="s">
        <v>21</v>
      </c>
      <c r="B24" s="320">
        <v>5</v>
      </c>
      <c r="C24" s="301">
        <v>3</v>
      </c>
      <c r="D24" s="140" t="s">
        <v>50</v>
      </c>
      <c r="E24" s="141" t="s">
        <v>51</v>
      </c>
      <c r="F24" s="142" t="s">
        <v>39</v>
      </c>
      <c r="G24" s="332" t="s">
        <v>50</v>
      </c>
      <c r="H24" s="333"/>
      <c r="I24" s="333"/>
      <c r="J24" s="169"/>
      <c r="K24" s="31"/>
      <c r="L24" s="31"/>
      <c r="M24" s="166"/>
      <c r="N24" s="32"/>
      <c r="O24" s="32"/>
      <c r="P24" s="166"/>
      <c r="Q24" s="32"/>
      <c r="R24" s="32"/>
      <c r="S24" s="133"/>
    </row>
    <row r="25" spans="1:19" s="109" customFormat="1" ht="15" customHeight="1">
      <c r="A25" s="319"/>
      <c r="B25" s="321"/>
      <c r="C25" s="302"/>
      <c r="D25" s="146" t="s">
        <v>52</v>
      </c>
      <c r="E25" s="147" t="s">
        <v>53</v>
      </c>
      <c r="F25" s="148" t="s">
        <v>39</v>
      </c>
      <c r="G25" s="330" t="s">
        <v>52</v>
      </c>
      <c r="H25" s="331"/>
      <c r="I25" s="331"/>
      <c r="J25" s="149"/>
      <c r="K25" s="35"/>
      <c r="L25" s="35"/>
      <c r="M25" s="165"/>
      <c r="N25" s="32"/>
      <c r="O25" s="32"/>
      <c r="P25" s="166"/>
      <c r="Q25" s="32"/>
      <c r="R25" s="32"/>
      <c r="S25" s="133"/>
    </row>
    <row r="26" spans="1:19" s="109" customFormat="1" ht="15" customHeight="1">
      <c r="A26" s="314" t="s">
        <v>21</v>
      </c>
      <c r="B26" s="316">
        <v>6</v>
      </c>
      <c r="C26" s="308" t="s">
        <v>42</v>
      </c>
      <c r="D26" s="150" t="s">
        <v>43</v>
      </c>
      <c r="E26" s="151" t="s">
        <v>21</v>
      </c>
      <c r="F26" s="152" t="s">
        <v>21</v>
      </c>
      <c r="G26" s="153">
        <v>1</v>
      </c>
      <c r="H26" s="298"/>
      <c r="I26" s="346"/>
      <c r="J26" s="154"/>
      <c r="K26" s="35"/>
      <c r="L26" s="35"/>
      <c r="M26" s="165"/>
      <c r="N26" s="32"/>
      <c r="O26" s="32"/>
      <c r="P26" s="166"/>
      <c r="Q26" s="32"/>
      <c r="R26" s="32"/>
      <c r="S26" s="133"/>
    </row>
    <row r="27" spans="1:19" s="109" customFormat="1" ht="15" customHeight="1" thickBot="1">
      <c r="A27" s="315"/>
      <c r="B27" s="317"/>
      <c r="C27" s="309"/>
      <c r="D27" s="155" t="s">
        <v>43</v>
      </c>
      <c r="E27" s="156" t="s">
        <v>21</v>
      </c>
      <c r="F27" s="157" t="s">
        <v>21</v>
      </c>
      <c r="G27" s="101"/>
      <c r="H27" s="158"/>
      <c r="I27" s="159"/>
      <c r="J27" s="335" t="s">
        <v>50</v>
      </c>
      <c r="K27" s="336"/>
      <c r="L27" s="336"/>
      <c r="M27" s="170"/>
      <c r="N27" s="32"/>
      <c r="O27" s="32"/>
      <c r="P27" s="166"/>
      <c r="Q27" s="32"/>
      <c r="R27" s="32"/>
      <c r="S27" s="133"/>
    </row>
    <row r="28" spans="1:19" s="109" customFormat="1" ht="15" customHeight="1">
      <c r="A28" s="342"/>
      <c r="B28" s="344"/>
      <c r="C28" s="310"/>
      <c r="D28" s="312"/>
      <c r="E28" s="161"/>
      <c r="F28" s="312"/>
      <c r="G28" s="34"/>
      <c r="H28" s="158"/>
      <c r="I28" s="159"/>
      <c r="J28" s="379" t="s">
        <v>52</v>
      </c>
      <c r="K28" s="380"/>
      <c r="L28" s="380"/>
      <c r="M28" s="170"/>
      <c r="N28" s="32"/>
      <c r="O28" s="32"/>
      <c r="P28" s="166"/>
      <c r="Q28" s="32"/>
      <c r="R28" s="32"/>
      <c r="S28" s="133"/>
    </row>
    <row r="29" spans="1:19" s="109" customFormat="1" ht="15" customHeight="1" thickBot="1">
      <c r="A29" s="343"/>
      <c r="B29" s="345"/>
      <c r="C29" s="299"/>
      <c r="D29" s="313"/>
      <c r="E29" s="162"/>
      <c r="F29" s="313"/>
      <c r="G29" s="34"/>
      <c r="H29" s="160"/>
      <c r="I29" s="163"/>
      <c r="J29" s="164">
        <v>1</v>
      </c>
      <c r="K29" s="381" t="s">
        <v>54</v>
      </c>
      <c r="L29" s="381"/>
      <c r="M29" s="171"/>
      <c r="N29" s="32"/>
      <c r="O29" s="32"/>
      <c r="P29" s="166"/>
      <c r="Q29" s="35"/>
      <c r="R29" s="35"/>
      <c r="S29" s="133"/>
    </row>
    <row r="30" spans="1:19" s="109" customFormat="1" ht="15" customHeight="1">
      <c r="A30" s="318" t="s">
        <v>21</v>
      </c>
      <c r="B30" s="320">
        <v>7</v>
      </c>
      <c r="C30" s="301">
        <v>6</v>
      </c>
      <c r="D30" s="140" t="s">
        <v>55</v>
      </c>
      <c r="E30" s="141" t="s">
        <v>56</v>
      </c>
      <c r="F30" s="142" t="s">
        <v>39</v>
      </c>
      <c r="G30" s="332" t="s">
        <v>55</v>
      </c>
      <c r="H30" s="333"/>
      <c r="I30" s="334"/>
      <c r="J30" s="149"/>
      <c r="K30" s="31"/>
      <c r="L30" s="31"/>
      <c r="M30" s="102"/>
      <c r="N30" s="32"/>
      <c r="O30" s="32"/>
      <c r="P30" s="166"/>
      <c r="Q30" s="35"/>
      <c r="R30" s="35"/>
      <c r="S30" s="133"/>
    </row>
    <row r="31" spans="1:19" s="109" customFormat="1" ht="15" customHeight="1">
      <c r="A31" s="319"/>
      <c r="B31" s="321"/>
      <c r="C31" s="302"/>
      <c r="D31" s="146" t="s">
        <v>57</v>
      </c>
      <c r="E31" s="147" t="s">
        <v>58</v>
      </c>
      <c r="F31" s="148" t="s">
        <v>39</v>
      </c>
      <c r="G31" s="330" t="s">
        <v>57</v>
      </c>
      <c r="H31" s="331"/>
      <c r="I31" s="347"/>
      <c r="J31" s="149"/>
      <c r="K31" s="31"/>
      <c r="L31" s="31"/>
      <c r="M31" s="102"/>
      <c r="N31" s="32"/>
      <c r="O31" s="32"/>
      <c r="P31" s="166"/>
      <c r="Q31" s="32"/>
      <c r="R31" s="32"/>
      <c r="S31" s="133"/>
    </row>
    <row r="32" spans="1:19" s="109" customFormat="1" ht="15" customHeight="1">
      <c r="A32" s="314" t="s">
        <v>21</v>
      </c>
      <c r="B32" s="316">
        <v>8</v>
      </c>
      <c r="C32" s="308" t="s">
        <v>42</v>
      </c>
      <c r="D32" s="150" t="s">
        <v>43</v>
      </c>
      <c r="E32" s="151" t="s">
        <v>21</v>
      </c>
      <c r="F32" s="152" t="s">
        <v>21</v>
      </c>
      <c r="G32" s="153">
        <v>1</v>
      </c>
      <c r="H32" s="298"/>
      <c r="I32" s="298"/>
      <c r="J32" s="154"/>
      <c r="K32" s="31"/>
      <c r="L32" s="31"/>
      <c r="M32" s="102"/>
      <c r="N32" s="32"/>
      <c r="O32" s="32"/>
      <c r="P32" s="166"/>
      <c r="Q32" s="32"/>
      <c r="R32" s="32"/>
      <c r="S32" s="133"/>
    </row>
    <row r="33" spans="1:19" s="109" customFormat="1" ht="15" customHeight="1" thickBot="1">
      <c r="A33" s="315"/>
      <c r="B33" s="317"/>
      <c r="C33" s="309"/>
      <c r="D33" s="155" t="s">
        <v>43</v>
      </c>
      <c r="E33" s="156" t="s">
        <v>21</v>
      </c>
      <c r="F33" s="157" t="s">
        <v>21</v>
      </c>
      <c r="G33" s="167"/>
      <c r="H33" s="160"/>
      <c r="I33" s="160"/>
      <c r="J33" s="149"/>
      <c r="K33" s="35"/>
      <c r="L33" s="35"/>
      <c r="M33" s="171"/>
      <c r="N33" s="32"/>
      <c r="O33" s="32"/>
      <c r="P33" s="367" t="s">
        <v>37</v>
      </c>
      <c r="Q33" s="341"/>
      <c r="R33" s="341"/>
      <c r="S33" s="133"/>
    </row>
    <row r="34" spans="1:19" s="109" customFormat="1" ht="15" customHeight="1">
      <c r="A34" s="342"/>
      <c r="B34" s="344"/>
      <c r="C34" s="310"/>
      <c r="D34" s="312"/>
      <c r="E34" s="161"/>
      <c r="F34" s="312"/>
      <c r="G34" s="34"/>
      <c r="H34" s="160"/>
      <c r="I34" s="160"/>
      <c r="J34" s="149"/>
      <c r="K34" s="35"/>
      <c r="L34" s="35"/>
      <c r="M34" s="171"/>
      <c r="N34" s="32"/>
      <c r="O34" s="32"/>
      <c r="P34" s="362" t="s">
        <v>40</v>
      </c>
      <c r="Q34" s="363"/>
      <c r="R34" s="363"/>
      <c r="S34" s="133"/>
    </row>
    <row r="35" spans="1:19" s="109" customFormat="1" ht="15" customHeight="1" thickBot="1">
      <c r="A35" s="343"/>
      <c r="B35" s="345"/>
      <c r="C35" s="299"/>
      <c r="D35" s="313"/>
      <c r="E35" s="162"/>
      <c r="F35" s="313"/>
      <c r="G35" s="34"/>
      <c r="H35" s="158"/>
      <c r="I35" s="158"/>
      <c r="J35" s="154"/>
      <c r="K35" s="31"/>
      <c r="L35" s="31"/>
      <c r="M35" s="102"/>
      <c r="N35" s="32"/>
      <c r="O35" s="32"/>
      <c r="P35" s="168"/>
      <c r="Q35" s="337" t="s">
        <v>121</v>
      </c>
      <c r="R35" s="337"/>
      <c r="S35" s="133"/>
    </row>
    <row r="36" spans="1:19" s="109" customFormat="1" ht="15" customHeight="1">
      <c r="A36" s="318" t="s">
        <v>21</v>
      </c>
      <c r="B36" s="320">
        <v>9</v>
      </c>
      <c r="C36" s="301" t="s">
        <v>42</v>
      </c>
      <c r="D36" s="140" t="s">
        <v>43</v>
      </c>
      <c r="E36" s="141" t="s">
        <v>21</v>
      </c>
      <c r="F36" s="172" t="s">
        <v>21</v>
      </c>
      <c r="G36" s="332" t="s">
        <v>59</v>
      </c>
      <c r="H36" s="333"/>
      <c r="I36" s="333"/>
      <c r="J36" s="169"/>
      <c r="K36" s="31"/>
      <c r="L36" s="31"/>
      <c r="M36" s="102"/>
      <c r="N36" s="32"/>
      <c r="O36" s="32"/>
      <c r="P36" s="166"/>
      <c r="Q36" s="32"/>
      <c r="R36" s="32"/>
      <c r="S36" s="133"/>
    </row>
    <row r="37" spans="1:19" s="109" customFormat="1" ht="15" customHeight="1">
      <c r="A37" s="319"/>
      <c r="B37" s="321"/>
      <c r="C37" s="302"/>
      <c r="D37" s="146" t="s">
        <v>43</v>
      </c>
      <c r="E37" s="147" t="s">
        <v>21</v>
      </c>
      <c r="F37" s="173" t="s">
        <v>21</v>
      </c>
      <c r="G37" s="330" t="s">
        <v>60</v>
      </c>
      <c r="H37" s="331"/>
      <c r="I37" s="331"/>
      <c r="J37" s="149"/>
      <c r="K37" s="31"/>
      <c r="L37" s="31"/>
      <c r="M37" s="102"/>
      <c r="N37" s="35"/>
      <c r="O37" s="35"/>
      <c r="P37" s="165"/>
      <c r="Q37" s="32"/>
      <c r="R37" s="32"/>
      <c r="S37" s="133"/>
    </row>
    <row r="38" spans="1:19" s="109" customFormat="1" ht="15" customHeight="1">
      <c r="A38" s="314" t="s">
        <v>21</v>
      </c>
      <c r="B38" s="316">
        <v>10</v>
      </c>
      <c r="C38" s="308">
        <v>5</v>
      </c>
      <c r="D38" s="150" t="s">
        <v>59</v>
      </c>
      <c r="E38" s="151" t="s">
        <v>61</v>
      </c>
      <c r="F38" s="152" t="s">
        <v>39</v>
      </c>
      <c r="G38" s="153">
        <v>2</v>
      </c>
      <c r="H38" s="298"/>
      <c r="I38" s="346"/>
      <c r="J38" s="154"/>
      <c r="K38" s="31"/>
      <c r="L38" s="31"/>
      <c r="M38" s="102"/>
      <c r="N38" s="35"/>
      <c r="O38" s="35"/>
      <c r="P38" s="165"/>
      <c r="Q38" s="32"/>
      <c r="R38" s="32"/>
      <c r="S38" s="133"/>
    </row>
    <row r="39" spans="1:19" s="109" customFormat="1" ht="15" customHeight="1" thickBot="1">
      <c r="A39" s="315"/>
      <c r="B39" s="317"/>
      <c r="C39" s="309"/>
      <c r="D39" s="155" t="s">
        <v>60</v>
      </c>
      <c r="E39" s="156" t="s">
        <v>62</v>
      </c>
      <c r="F39" s="157" t="s">
        <v>39</v>
      </c>
      <c r="G39" s="101"/>
      <c r="H39" s="158"/>
      <c r="I39" s="159"/>
      <c r="J39" s="335" t="s">
        <v>63</v>
      </c>
      <c r="K39" s="336"/>
      <c r="L39" s="336"/>
      <c r="M39" s="154"/>
      <c r="N39" s="32"/>
      <c r="O39" s="32"/>
      <c r="P39" s="166"/>
      <c r="Q39" s="32"/>
      <c r="R39" s="32"/>
      <c r="S39" s="133"/>
    </row>
    <row r="40" spans="1:19" s="109" customFormat="1" ht="15" customHeight="1">
      <c r="A40" s="342"/>
      <c r="B40" s="344"/>
      <c r="C40" s="310"/>
      <c r="D40" s="312"/>
      <c r="E40" s="161"/>
      <c r="F40" s="312"/>
      <c r="G40" s="34"/>
      <c r="H40" s="158"/>
      <c r="I40" s="159"/>
      <c r="J40" s="379" t="s">
        <v>64</v>
      </c>
      <c r="K40" s="380"/>
      <c r="L40" s="380"/>
      <c r="M40" s="154"/>
      <c r="N40" s="32"/>
      <c r="O40" s="32"/>
      <c r="P40" s="166"/>
      <c r="Q40" s="32"/>
      <c r="R40" s="32"/>
      <c r="S40" s="133"/>
    </row>
    <row r="41" spans="1:19" s="109" customFormat="1" ht="15" customHeight="1" thickBot="1">
      <c r="A41" s="343"/>
      <c r="B41" s="345"/>
      <c r="C41" s="299"/>
      <c r="D41" s="313"/>
      <c r="E41" s="162"/>
      <c r="F41" s="313"/>
      <c r="G41" s="34"/>
      <c r="H41" s="160"/>
      <c r="I41" s="163"/>
      <c r="J41" s="164">
        <v>2</v>
      </c>
      <c r="K41" s="337" t="s">
        <v>65</v>
      </c>
      <c r="L41" s="337"/>
      <c r="M41" s="165"/>
      <c r="N41" s="32"/>
      <c r="O41" s="32"/>
      <c r="P41" s="166"/>
      <c r="Q41" s="32"/>
      <c r="R41" s="32"/>
      <c r="S41" s="133"/>
    </row>
    <row r="42" spans="1:19" s="109" customFormat="1" ht="15" customHeight="1">
      <c r="A42" s="318" t="s">
        <v>21</v>
      </c>
      <c r="B42" s="320">
        <v>11</v>
      </c>
      <c r="C42" s="301" t="s">
        <v>42</v>
      </c>
      <c r="D42" s="140" t="s">
        <v>43</v>
      </c>
      <c r="E42" s="141" t="s">
        <v>21</v>
      </c>
      <c r="F42" s="142" t="s">
        <v>21</v>
      </c>
      <c r="G42" s="332" t="s">
        <v>63</v>
      </c>
      <c r="H42" s="333"/>
      <c r="I42" s="334"/>
      <c r="J42" s="149"/>
      <c r="K42" s="35"/>
      <c r="L42" s="35"/>
      <c r="M42" s="165"/>
      <c r="N42" s="32"/>
      <c r="O42" s="32"/>
      <c r="P42" s="166"/>
      <c r="Q42" s="32"/>
      <c r="R42" s="32"/>
      <c r="S42" s="133"/>
    </row>
    <row r="43" spans="1:19" s="109" customFormat="1" ht="15" customHeight="1">
      <c r="A43" s="319"/>
      <c r="B43" s="321"/>
      <c r="C43" s="302"/>
      <c r="D43" s="146" t="s">
        <v>43</v>
      </c>
      <c r="E43" s="147" t="s">
        <v>21</v>
      </c>
      <c r="F43" s="148" t="s">
        <v>21</v>
      </c>
      <c r="G43" s="330" t="s">
        <v>64</v>
      </c>
      <c r="H43" s="331"/>
      <c r="I43" s="347"/>
      <c r="J43" s="149"/>
      <c r="K43" s="31"/>
      <c r="L43" s="31"/>
      <c r="M43" s="166"/>
      <c r="N43" s="32"/>
      <c r="O43" s="32"/>
      <c r="P43" s="166"/>
      <c r="Q43" s="32"/>
      <c r="R43" s="32"/>
      <c r="S43" s="134"/>
    </row>
    <row r="44" spans="1:19" s="109" customFormat="1" ht="15" customHeight="1">
      <c r="A44" s="314" t="s">
        <v>21</v>
      </c>
      <c r="B44" s="316">
        <v>12</v>
      </c>
      <c r="C44" s="308">
        <v>4</v>
      </c>
      <c r="D44" s="150" t="s">
        <v>63</v>
      </c>
      <c r="E44" s="151" t="s">
        <v>66</v>
      </c>
      <c r="F44" s="152" t="s">
        <v>39</v>
      </c>
      <c r="G44" s="153">
        <v>2</v>
      </c>
      <c r="H44" s="298"/>
      <c r="I44" s="298"/>
      <c r="J44" s="154"/>
      <c r="K44" s="31"/>
      <c r="L44" s="31"/>
      <c r="M44" s="166"/>
      <c r="N44" s="32"/>
      <c r="O44" s="32"/>
      <c r="P44" s="166"/>
      <c r="Q44" s="32"/>
      <c r="R44" s="32"/>
      <c r="S44" s="135"/>
    </row>
    <row r="45" spans="1:19" s="109" customFormat="1" ht="15" customHeight="1" thickBot="1">
      <c r="A45" s="315"/>
      <c r="B45" s="317"/>
      <c r="C45" s="309"/>
      <c r="D45" s="155" t="s">
        <v>64</v>
      </c>
      <c r="E45" s="156" t="s">
        <v>67</v>
      </c>
      <c r="F45" s="157" t="s">
        <v>39</v>
      </c>
      <c r="G45" s="167"/>
      <c r="H45" s="160"/>
      <c r="I45" s="160"/>
      <c r="J45" s="149"/>
      <c r="K45" s="31"/>
      <c r="L45" s="31"/>
      <c r="M45" s="367" t="s">
        <v>68</v>
      </c>
      <c r="N45" s="341"/>
      <c r="O45" s="341"/>
      <c r="P45" s="166"/>
      <c r="Q45" s="32"/>
      <c r="R45" s="32"/>
      <c r="S45" s="135"/>
    </row>
    <row r="46" spans="1:19" s="109" customFormat="1" ht="15" customHeight="1">
      <c r="A46" s="342"/>
      <c r="B46" s="344"/>
      <c r="C46" s="310"/>
      <c r="D46" s="312"/>
      <c r="E46" s="161"/>
      <c r="F46" s="312"/>
      <c r="G46" s="34"/>
      <c r="H46" s="160"/>
      <c r="I46" s="160"/>
      <c r="J46" s="149"/>
      <c r="K46" s="31"/>
      <c r="L46" s="31"/>
      <c r="M46" s="362" t="s">
        <v>69</v>
      </c>
      <c r="N46" s="363"/>
      <c r="O46" s="363"/>
      <c r="P46" s="166"/>
      <c r="Q46" s="35"/>
      <c r="R46" s="35"/>
      <c r="S46" s="135"/>
    </row>
    <row r="47" spans="1:19" s="109" customFormat="1" ht="15" customHeight="1" thickBot="1">
      <c r="A47" s="343"/>
      <c r="B47" s="345"/>
      <c r="C47" s="299"/>
      <c r="D47" s="313"/>
      <c r="E47" s="162"/>
      <c r="F47" s="313"/>
      <c r="G47" s="34"/>
      <c r="H47" s="158"/>
      <c r="I47" s="158"/>
      <c r="J47" s="154"/>
      <c r="K47" s="31"/>
      <c r="L47" s="31"/>
      <c r="M47" s="168">
        <v>2</v>
      </c>
      <c r="N47" s="337" t="s">
        <v>70</v>
      </c>
      <c r="O47" s="337"/>
      <c r="P47" s="171"/>
      <c r="Q47" s="35"/>
      <c r="R47" s="35"/>
      <c r="S47" s="134"/>
    </row>
    <row r="48" spans="1:19" s="109" customFormat="1" ht="15" customHeight="1">
      <c r="A48" s="318" t="s">
        <v>21</v>
      </c>
      <c r="B48" s="320">
        <v>13</v>
      </c>
      <c r="C48" s="301">
        <v>7</v>
      </c>
      <c r="D48" s="140" t="s">
        <v>71</v>
      </c>
      <c r="E48" s="141" t="s">
        <v>72</v>
      </c>
      <c r="F48" s="142" t="s">
        <v>39</v>
      </c>
      <c r="G48" s="332" t="s">
        <v>71</v>
      </c>
      <c r="H48" s="333"/>
      <c r="I48" s="333"/>
      <c r="J48" s="169"/>
      <c r="K48" s="31"/>
      <c r="L48" s="31"/>
      <c r="M48" s="166"/>
      <c r="N48" s="32"/>
      <c r="O48" s="32"/>
      <c r="P48" s="102"/>
      <c r="Q48" s="32"/>
      <c r="R48" s="32"/>
      <c r="S48" s="133"/>
    </row>
    <row r="49" spans="1:19" s="109" customFormat="1" ht="15" customHeight="1">
      <c r="A49" s="319"/>
      <c r="B49" s="321"/>
      <c r="C49" s="302"/>
      <c r="D49" s="146" t="s">
        <v>73</v>
      </c>
      <c r="E49" s="147" t="s">
        <v>74</v>
      </c>
      <c r="F49" s="148" t="s">
        <v>39</v>
      </c>
      <c r="G49" s="330" t="s">
        <v>73</v>
      </c>
      <c r="H49" s="331"/>
      <c r="I49" s="331"/>
      <c r="J49" s="149"/>
      <c r="K49" s="35"/>
      <c r="L49" s="35"/>
      <c r="M49" s="165"/>
      <c r="N49" s="32"/>
      <c r="O49" s="32"/>
      <c r="P49" s="102"/>
      <c r="Q49" s="32"/>
      <c r="R49" s="32"/>
      <c r="S49" s="133"/>
    </row>
    <row r="50" spans="1:19" s="109" customFormat="1" ht="15" customHeight="1">
      <c r="A50" s="314" t="s">
        <v>21</v>
      </c>
      <c r="B50" s="316">
        <v>14</v>
      </c>
      <c r="C50" s="308" t="s">
        <v>42</v>
      </c>
      <c r="D50" s="150" t="s">
        <v>43</v>
      </c>
      <c r="E50" s="151" t="s">
        <v>21</v>
      </c>
      <c r="F50" s="152" t="s">
        <v>21</v>
      </c>
      <c r="G50" s="153">
        <v>1</v>
      </c>
      <c r="H50" s="298"/>
      <c r="I50" s="346"/>
      <c r="J50" s="154"/>
      <c r="K50" s="35"/>
      <c r="L50" s="35"/>
      <c r="M50" s="165"/>
      <c r="N50" s="32"/>
      <c r="O50" s="32"/>
      <c r="P50" s="102"/>
      <c r="Q50" s="32"/>
      <c r="R50" s="32"/>
      <c r="S50" s="133"/>
    </row>
    <row r="51" spans="1:19" s="109" customFormat="1" ht="15" customHeight="1" thickBot="1">
      <c r="A51" s="315"/>
      <c r="B51" s="317"/>
      <c r="C51" s="309"/>
      <c r="D51" s="155" t="s">
        <v>43</v>
      </c>
      <c r="E51" s="156" t="s">
        <v>21</v>
      </c>
      <c r="F51" s="157" t="s">
        <v>21</v>
      </c>
      <c r="G51" s="101"/>
      <c r="H51" s="158"/>
      <c r="I51" s="159"/>
      <c r="J51" s="335" t="s">
        <v>68</v>
      </c>
      <c r="K51" s="336"/>
      <c r="L51" s="336"/>
      <c r="M51" s="170"/>
      <c r="N51" s="32"/>
      <c r="O51" s="32"/>
      <c r="P51" s="102"/>
      <c r="Q51" s="32"/>
      <c r="R51" s="32"/>
      <c r="S51" s="133"/>
    </row>
    <row r="52" spans="1:19" s="109" customFormat="1" ht="15" customHeight="1">
      <c r="A52" s="342"/>
      <c r="B52" s="344"/>
      <c r="C52" s="310"/>
      <c r="D52" s="312"/>
      <c r="E52" s="161"/>
      <c r="F52" s="312"/>
      <c r="G52" s="34"/>
      <c r="H52" s="158"/>
      <c r="I52" s="159"/>
      <c r="J52" s="379" t="s">
        <v>69</v>
      </c>
      <c r="K52" s="380"/>
      <c r="L52" s="380"/>
      <c r="M52" s="170"/>
      <c r="N52" s="32"/>
      <c r="O52" s="32"/>
      <c r="P52" s="102"/>
      <c r="Q52" s="32"/>
      <c r="R52" s="32"/>
      <c r="S52" s="133"/>
    </row>
    <row r="53" spans="1:19" s="109" customFormat="1" ht="15" customHeight="1" thickBot="1">
      <c r="A53" s="343"/>
      <c r="B53" s="345"/>
      <c r="C53" s="299"/>
      <c r="D53" s="313"/>
      <c r="E53" s="162"/>
      <c r="F53" s="313"/>
      <c r="G53" s="34"/>
      <c r="H53" s="160"/>
      <c r="I53" s="163"/>
      <c r="J53" s="164">
        <v>2</v>
      </c>
      <c r="K53" s="381" t="s">
        <v>75</v>
      </c>
      <c r="L53" s="381"/>
      <c r="M53" s="171"/>
      <c r="N53" s="35"/>
      <c r="O53" s="35"/>
      <c r="P53" s="171"/>
      <c r="Q53" s="32"/>
      <c r="R53" s="32"/>
      <c r="S53" s="133"/>
    </row>
    <row r="54" spans="1:19" s="109" customFormat="1" ht="15" customHeight="1">
      <c r="A54" s="318" t="s">
        <v>21</v>
      </c>
      <c r="B54" s="320">
        <v>15</v>
      </c>
      <c r="C54" s="301" t="s">
        <v>42</v>
      </c>
      <c r="D54" s="140" t="s">
        <v>43</v>
      </c>
      <c r="E54" s="141" t="s">
        <v>21</v>
      </c>
      <c r="F54" s="142" t="s">
        <v>21</v>
      </c>
      <c r="G54" s="332" t="s">
        <v>68</v>
      </c>
      <c r="H54" s="333"/>
      <c r="I54" s="334"/>
      <c r="J54" s="160"/>
      <c r="K54" s="31"/>
      <c r="L54" s="31"/>
      <c r="M54" s="171"/>
      <c r="N54" s="35"/>
      <c r="O54" s="35"/>
      <c r="P54" s="171"/>
      <c r="Q54" s="32"/>
      <c r="R54" s="32"/>
      <c r="S54" s="133"/>
    </row>
    <row r="55" spans="1:19" s="109" customFormat="1" ht="15" customHeight="1">
      <c r="A55" s="319"/>
      <c r="B55" s="321"/>
      <c r="C55" s="302"/>
      <c r="D55" s="146" t="s">
        <v>43</v>
      </c>
      <c r="E55" s="147" t="s">
        <v>21</v>
      </c>
      <c r="F55" s="148" t="s">
        <v>21</v>
      </c>
      <c r="G55" s="330" t="s">
        <v>69</v>
      </c>
      <c r="H55" s="331"/>
      <c r="I55" s="347"/>
      <c r="J55" s="149"/>
      <c r="K55" s="31"/>
      <c r="L55" s="31"/>
      <c r="M55" s="102"/>
      <c r="N55" s="32"/>
      <c r="O55" s="32"/>
      <c r="P55" s="102"/>
      <c r="Q55" s="32"/>
      <c r="R55" s="32"/>
      <c r="S55" s="133"/>
    </row>
    <row r="56" spans="1:19" s="109" customFormat="1" ht="15" customHeight="1">
      <c r="A56" s="314" t="s">
        <v>76</v>
      </c>
      <c r="B56" s="316">
        <v>16</v>
      </c>
      <c r="C56" s="308">
        <v>2</v>
      </c>
      <c r="D56" s="150" t="s">
        <v>68</v>
      </c>
      <c r="E56" s="151" t="s">
        <v>77</v>
      </c>
      <c r="F56" s="152" t="s">
        <v>39</v>
      </c>
      <c r="G56" s="153">
        <v>2</v>
      </c>
      <c r="H56" s="298"/>
      <c r="I56" s="298"/>
      <c r="J56" s="174"/>
      <c r="K56" s="31"/>
      <c r="L56" s="31"/>
      <c r="M56" s="102"/>
      <c r="N56" s="32"/>
      <c r="O56" s="32"/>
      <c r="P56" s="102"/>
      <c r="Q56" s="32"/>
      <c r="R56" s="32"/>
      <c r="S56" s="133"/>
    </row>
    <row r="57" spans="1:19" s="109" customFormat="1" ht="15" customHeight="1" thickBot="1">
      <c r="A57" s="315"/>
      <c r="B57" s="317"/>
      <c r="C57" s="309"/>
      <c r="D57" s="155" t="s">
        <v>69</v>
      </c>
      <c r="E57" s="156" t="s">
        <v>77</v>
      </c>
      <c r="F57" s="157" t="s">
        <v>39</v>
      </c>
      <c r="G57" s="167"/>
      <c r="H57" s="160"/>
      <c r="I57" s="160"/>
      <c r="J57" s="160"/>
      <c r="K57" s="35"/>
      <c r="L57" s="35"/>
      <c r="M57" s="171"/>
      <c r="N57" s="32"/>
      <c r="O57" s="32"/>
      <c r="P57" s="102"/>
      <c r="Q57" s="32"/>
      <c r="R57" s="32"/>
      <c r="S57" s="134"/>
    </row>
    <row r="58" spans="4:18" ht="18.75" customHeight="1">
      <c r="D58" s="175"/>
      <c r="E58" s="32"/>
      <c r="F58" s="32"/>
      <c r="G58" s="32"/>
      <c r="H58" s="160"/>
      <c r="I58" s="160"/>
      <c r="J58" s="160"/>
      <c r="K58" s="43"/>
      <c r="L58" s="136" t="s">
        <v>8</v>
      </c>
      <c r="M58" s="358" t="s">
        <v>9</v>
      </c>
      <c r="N58" s="359"/>
      <c r="O58" s="359"/>
      <c r="P58" s="359"/>
      <c r="Q58" s="360"/>
      <c r="R58" s="24" t="s">
        <v>15</v>
      </c>
    </row>
    <row r="59" spans="3:18" ht="12.75">
      <c r="C59" s="100"/>
      <c r="D59" s="341" t="s">
        <v>50</v>
      </c>
      <c r="E59" s="341"/>
      <c r="F59" s="341"/>
      <c r="G59" s="34"/>
      <c r="H59" s="160"/>
      <c r="I59" s="160"/>
      <c r="J59" s="160"/>
      <c r="K59" s="43"/>
      <c r="L59" s="348">
        <v>1</v>
      </c>
      <c r="M59" s="353" t="s">
        <v>37</v>
      </c>
      <c r="N59" s="354"/>
      <c r="O59" s="354"/>
      <c r="P59" s="354"/>
      <c r="Q59" s="355"/>
      <c r="R59" s="364">
        <v>835</v>
      </c>
    </row>
    <row r="60" spans="2:18" ht="12.75">
      <c r="B60" s="96"/>
      <c r="C60" s="137"/>
      <c r="D60" s="311" t="s">
        <v>52</v>
      </c>
      <c r="E60" s="311"/>
      <c r="F60" s="311"/>
      <c r="G60" s="36"/>
      <c r="H60" s="297"/>
      <c r="I60" s="297"/>
      <c r="J60" s="33"/>
      <c r="K60" s="37"/>
      <c r="L60" s="349"/>
      <c r="M60" s="350" t="s">
        <v>40</v>
      </c>
      <c r="N60" s="351"/>
      <c r="O60" s="351"/>
      <c r="P60" s="351"/>
      <c r="Q60" s="352"/>
      <c r="R60" s="365"/>
    </row>
    <row r="61" spans="2:18" ht="12.75">
      <c r="B61" s="97"/>
      <c r="C61" s="51"/>
      <c r="D61" s="38"/>
      <c r="E61" s="38"/>
      <c r="F61" s="38"/>
      <c r="G61" s="356" t="s">
        <v>63</v>
      </c>
      <c r="H61" s="357"/>
      <c r="I61" s="357"/>
      <c r="J61" s="39"/>
      <c r="K61" s="40"/>
      <c r="L61" s="348">
        <v>2</v>
      </c>
      <c r="M61" s="353" t="s">
        <v>68</v>
      </c>
      <c r="N61" s="354"/>
      <c r="O61" s="354"/>
      <c r="P61" s="354"/>
      <c r="Q61" s="355"/>
      <c r="R61" s="364">
        <v>805</v>
      </c>
    </row>
    <row r="62" spans="3:18" ht="12.75">
      <c r="C62" s="98"/>
      <c r="D62" s="41"/>
      <c r="E62" s="41"/>
      <c r="F62" s="41"/>
      <c r="G62" s="362" t="s">
        <v>64</v>
      </c>
      <c r="H62" s="363"/>
      <c r="I62" s="363"/>
      <c r="J62" s="39"/>
      <c r="K62" s="176" t="s">
        <v>10</v>
      </c>
      <c r="L62" s="349"/>
      <c r="M62" s="350" t="s">
        <v>69</v>
      </c>
      <c r="N62" s="351"/>
      <c r="O62" s="351"/>
      <c r="P62" s="351"/>
      <c r="Q62" s="352"/>
      <c r="R62" s="365"/>
    </row>
    <row r="63" spans="3:18" ht="12.75">
      <c r="C63" s="100"/>
      <c r="D63" s="341" t="s">
        <v>63</v>
      </c>
      <c r="E63" s="341"/>
      <c r="F63" s="341"/>
      <c r="G63" s="177"/>
      <c r="H63" s="361" t="s">
        <v>78</v>
      </c>
      <c r="I63" s="361"/>
      <c r="J63" s="42"/>
      <c r="K63" s="176"/>
      <c r="L63" s="348" t="s">
        <v>21</v>
      </c>
      <c r="M63" s="353" t="s">
        <v>21</v>
      </c>
      <c r="N63" s="354"/>
      <c r="O63" s="354"/>
      <c r="P63" s="354"/>
      <c r="Q63" s="355"/>
      <c r="R63" s="364" t="s">
        <v>21</v>
      </c>
    </row>
    <row r="64" spans="1:18" ht="12.75">
      <c r="A64" s="99"/>
      <c r="C64" s="100"/>
      <c r="D64" s="311" t="s">
        <v>64</v>
      </c>
      <c r="E64" s="311"/>
      <c r="F64" s="311"/>
      <c r="G64" s="178"/>
      <c r="H64" s="45"/>
      <c r="I64" s="46"/>
      <c r="J64" s="46"/>
      <c r="K64" s="43"/>
      <c r="L64" s="349"/>
      <c r="M64" s="350" t="s">
        <v>21</v>
      </c>
      <c r="N64" s="351"/>
      <c r="O64" s="351"/>
      <c r="P64" s="351"/>
      <c r="Q64" s="352"/>
      <c r="R64" s="365"/>
    </row>
    <row r="65" spans="1:18" ht="12.75">
      <c r="A65" s="99"/>
      <c r="C65" s="100"/>
      <c r="D65" s="29"/>
      <c r="E65" s="29"/>
      <c r="F65" s="29"/>
      <c r="G65" s="51"/>
      <c r="H65" s="45"/>
      <c r="I65" s="46"/>
      <c r="J65" s="46"/>
      <c r="K65" s="43"/>
      <c r="L65" s="348" t="s">
        <v>21</v>
      </c>
      <c r="M65" s="353" t="s">
        <v>21</v>
      </c>
      <c r="N65" s="354"/>
      <c r="O65" s="354"/>
      <c r="P65" s="354"/>
      <c r="Q65" s="355"/>
      <c r="R65" s="364" t="s">
        <v>21</v>
      </c>
    </row>
    <row r="66" spans="3:18" ht="13.5" thickBot="1">
      <c r="C66" s="100"/>
      <c r="D66" s="52"/>
      <c r="E66" s="52"/>
      <c r="F66" s="52"/>
      <c r="G66" s="53"/>
      <c r="H66" s="31"/>
      <c r="I66" s="54"/>
      <c r="J66" s="54"/>
      <c r="K66" s="40"/>
      <c r="L66" s="382"/>
      <c r="M66" s="376" t="s">
        <v>21</v>
      </c>
      <c r="N66" s="377"/>
      <c r="O66" s="377"/>
      <c r="P66" s="377"/>
      <c r="Q66" s="378"/>
      <c r="R66" s="366"/>
    </row>
    <row r="67" spans="1:18" ht="9.75" customHeight="1">
      <c r="A67" s="99" t="s">
        <v>11</v>
      </c>
      <c r="C67" s="138"/>
      <c r="D67" s="47"/>
      <c r="E67" s="47"/>
      <c r="F67" s="299" t="s">
        <v>79</v>
      </c>
      <c r="G67" s="299"/>
      <c r="H67" s="299"/>
      <c r="I67" s="299"/>
      <c r="J67" s="25"/>
      <c r="K67" s="40"/>
      <c r="L67" s="43"/>
      <c r="M67" s="44"/>
      <c r="N67" s="44"/>
      <c r="O67" s="44"/>
      <c r="P67" s="44"/>
      <c r="Q67" s="41"/>
      <c r="R67" s="44"/>
    </row>
    <row r="68" spans="3:18" ht="9.75" customHeight="1">
      <c r="C68" s="1"/>
      <c r="D68" s="48" t="s">
        <v>12</v>
      </c>
      <c r="E68" s="48"/>
      <c r="F68" s="300" t="s">
        <v>13</v>
      </c>
      <c r="G68" s="300"/>
      <c r="H68" s="300"/>
      <c r="I68" s="300"/>
      <c r="J68" s="49"/>
      <c r="K68" s="43"/>
      <c r="L68" s="1"/>
      <c r="M68" s="9"/>
      <c r="N68" s="9"/>
      <c r="O68" s="9"/>
      <c r="P68" s="9"/>
      <c r="Q68" s="10"/>
      <c r="R68" s="9"/>
    </row>
    <row r="69" spans="3:18" ht="9.75" customHeight="1">
      <c r="C69" s="1"/>
      <c r="D69" s="48"/>
      <c r="E69" s="48"/>
      <c r="F69" s="375"/>
      <c r="G69" s="375"/>
      <c r="H69" s="375"/>
      <c r="I69" s="375"/>
      <c r="J69" s="50"/>
      <c r="K69" s="1"/>
      <c r="L69" s="1"/>
      <c r="M69" s="9"/>
      <c r="N69" s="9"/>
      <c r="O69" s="9"/>
      <c r="P69" s="9"/>
      <c r="Q69" s="10"/>
      <c r="R69" s="9"/>
    </row>
    <row r="70" spans="4:18" ht="12.75">
      <c r="D70" s="9"/>
      <c r="E70" s="9"/>
      <c r="F70" s="9"/>
      <c r="G70" s="1"/>
      <c r="H70" s="1"/>
      <c r="I70" s="1"/>
      <c r="J70" s="1"/>
      <c r="K70" s="1"/>
      <c r="L70" s="1"/>
      <c r="M70" s="9"/>
      <c r="N70" s="9"/>
      <c r="O70" s="9"/>
      <c r="P70" s="9"/>
      <c r="Q70" s="10"/>
      <c r="R70" s="9"/>
    </row>
    <row r="71" spans="4:18" ht="12.75">
      <c r="D71" s="9"/>
      <c r="E71" s="9"/>
      <c r="F71" s="9"/>
      <c r="G71" s="1"/>
      <c r="H71" s="1"/>
      <c r="I71" s="1"/>
      <c r="J71" s="1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ht="12.75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</sheetData>
  <sheetProtection selectLockedCells="1"/>
  <mergeCells count="177">
    <mergeCell ref="L65:L66"/>
    <mergeCell ref="M65:Q65"/>
    <mergeCell ref="M64:Q64"/>
    <mergeCell ref="K29:L29"/>
    <mergeCell ref="J16:L16"/>
    <mergeCell ref="J27:L27"/>
    <mergeCell ref="J28:L28"/>
    <mergeCell ref="N20:O20"/>
    <mergeCell ref="K41:L41"/>
    <mergeCell ref="J51:L51"/>
    <mergeCell ref="F69:I69"/>
    <mergeCell ref="D63:F63"/>
    <mergeCell ref="D64:F64"/>
    <mergeCell ref="M66:Q66"/>
    <mergeCell ref="M63:Q63"/>
    <mergeCell ref="Q35:R35"/>
    <mergeCell ref="J52:L52"/>
    <mergeCell ref="J40:L40"/>
    <mergeCell ref="N47:O47"/>
    <mergeCell ref="K53:L53"/>
    <mergeCell ref="P33:R33"/>
    <mergeCell ref="P34:R34"/>
    <mergeCell ref="D9:E11"/>
    <mergeCell ref="R10:R11"/>
    <mergeCell ref="M21:O21"/>
    <mergeCell ref="M22:O22"/>
    <mergeCell ref="N23:O23"/>
    <mergeCell ref="M45:O45"/>
    <mergeCell ref="M46:O46"/>
    <mergeCell ref="J39:L39"/>
    <mergeCell ref="C22:C23"/>
    <mergeCell ref="G13:I13"/>
    <mergeCell ref="G18:I18"/>
    <mergeCell ref="G19:I19"/>
    <mergeCell ref="D40:D41"/>
    <mergeCell ref="C38:C39"/>
    <mergeCell ref="C40:C41"/>
    <mergeCell ref="H14:I14"/>
    <mergeCell ref="C20:C21"/>
    <mergeCell ref="B24:B25"/>
    <mergeCell ref="B26:B27"/>
    <mergeCell ref="G31:I31"/>
    <mergeCell ref="F34:F35"/>
    <mergeCell ref="C34:C35"/>
    <mergeCell ref="C26:C27"/>
    <mergeCell ref="C16:C17"/>
    <mergeCell ref="C18:C19"/>
    <mergeCell ref="B56:B57"/>
    <mergeCell ref="B46:B47"/>
    <mergeCell ref="B48:B49"/>
    <mergeCell ref="B50:B51"/>
    <mergeCell ref="B52:B53"/>
    <mergeCell ref="H26:I26"/>
    <mergeCell ref="H32:I32"/>
    <mergeCell ref="G30:I30"/>
    <mergeCell ref="H50:I50"/>
    <mergeCell ref="G55:I55"/>
    <mergeCell ref="R59:R60"/>
    <mergeCell ref="R61:R62"/>
    <mergeCell ref="R63:R64"/>
    <mergeCell ref="R65:R66"/>
    <mergeCell ref="M59:Q59"/>
    <mergeCell ref="M60:Q60"/>
    <mergeCell ref="L63:L64"/>
    <mergeCell ref="M62:Q62"/>
    <mergeCell ref="M61:Q61"/>
    <mergeCell ref="L59:L60"/>
    <mergeCell ref="H56:I56"/>
    <mergeCell ref="G61:I61"/>
    <mergeCell ref="M58:Q58"/>
    <mergeCell ref="H63:I63"/>
    <mergeCell ref="G62:I62"/>
    <mergeCell ref="G42:I42"/>
    <mergeCell ref="G43:I43"/>
    <mergeCell ref="G25:I25"/>
    <mergeCell ref="C24:C25"/>
    <mergeCell ref="F28:F29"/>
    <mergeCell ref="L61:L62"/>
    <mergeCell ref="B36:B37"/>
    <mergeCell ref="B38:B39"/>
    <mergeCell ref="B16:B17"/>
    <mergeCell ref="B18:B19"/>
    <mergeCell ref="B20:B21"/>
    <mergeCell ref="B30:B31"/>
    <mergeCell ref="B22:B23"/>
    <mergeCell ref="B32:B33"/>
    <mergeCell ref="B28:B29"/>
    <mergeCell ref="B34:B35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A50:A51"/>
    <mergeCell ref="A22:A23"/>
    <mergeCell ref="A24:A25"/>
    <mergeCell ref="A26:A27"/>
    <mergeCell ref="A52:A53"/>
    <mergeCell ref="A54:A55"/>
    <mergeCell ref="A34:A35"/>
    <mergeCell ref="A36:A37"/>
    <mergeCell ref="A38:A39"/>
    <mergeCell ref="A40:A41"/>
    <mergeCell ref="A28:A29"/>
    <mergeCell ref="A30:A31"/>
    <mergeCell ref="A32:A33"/>
    <mergeCell ref="D22:D23"/>
    <mergeCell ref="F16:F17"/>
    <mergeCell ref="F22:F23"/>
    <mergeCell ref="D16:D17"/>
    <mergeCell ref="A16:A17"/>
    <mergeCell ref="A18:A19"/>
    <mergeCell ref="A20:A21"/>
    <mergeCell ref="D28:D29"/>
    <mergeCell ref="Q5:R5"/>
    <mergeCell ref="H5:K5"/>
    <mergeCell ref="L5:O5"/>
    <mergeCell ref="D59:F59"/>
    <mergeCell ref="D52:D53"/>
    <mergeCell ref="D34:D35"/>
    <mergeCell ref="D46:D47"/>
    <mergeCell ref="F40:F41"/>
    <mergeCell ref="G12:I12"/>
    <mergeCell ref="O8:Q8"/>
    <mergeCell ref="G49:I49"/>
    <mergeCell ref="G54:I54"/>
    <mergeCell ref="G48:I48"/>
    <mergeCell ref="J15:L15"/>
    <mergeCell ref="H20:I20"/>
    <mergeCell ref="K17:L17"/>
    <mergeCell ref="G36:I36"/>
    <mergeCell ref="G37:I37"/>
    <mergeCell ref="H38:I38"/>
    <mergeCell ref="G24:I24"/>
    <mergeCell ref="A6:B6"/>
    <mergeCell ref="Q6:R6"/>
    <mergeCell ref="H6:I6"/>
    <mergeCell ref="K6:L6"/>
    <mergeCell ref="A9:A11"/>
    <mergeCell ref="B9:B11"/>
    <mergeCell ref="F8:H8"/>
    <mergeCell ref="L8:N8"/>
    <mergeCell ref="I8:K8"/>
    <mergeCell ref="C9:C11"/>
    <mergeCell ref="A14:A15"/>
    <mergeCell ref="C14:C15"/>
    <mergeCell ref="C12:C13"/>
    <mergeCell ref="B14:B15"/>
    <mergeCell ref="A12:A13"/>
    <mergeCell ref="B12:B13"/>
    <mergeCell ref="C36:C37"/>
    <mergeCell ref="C30:C31"/>
    <mergeCell ref="C28:C29"/>
    <mergeCell ref="C32:C33"/>
    <mergeCell ref="F52:F53"/>
    <mergeCell ref="F46:F47"/>
    <mergeCell ref="C48:C49"/>
    <mergeCell ref="C56:C57"/>
    <mergeCell ref="C44:C45"/>
    <mergeCell ref="C46:C47"/>
    <mergeCell ref="C50:C51"/>
    <mergeCell ref="C52:C53"/>
    <mergeCell ref="D60:F60"/>
    <mergeCell ref="H60:I60"/>
    <mergeCell ref="H44:I44"/>
    <mergeCell ref="F67:I67"/>
    <mergeCell ref="F68:I68"/>
    <mergeCell ref="C54:C55"/>
    <mergeCell ref="B1:Q1"/>
    <mergeCell ref="B2:Q2"/>
    <mergeCell ref="B3:Q3"/>
    <mergeCell ref="D4:Q4"/>
    <mergeCell ref="C42:C43"/>
  </mergeCells>
  <conditionalFormatting sqref="G12:I12 G18:I18 G24:I24 G30:I30 G36:I36 G42:I42 G48:I48 G54:I54">
    <cfRule type="expression" priority="1" dxfId="48" stopIfTrue="1">
      <formula>COUNTIF($M$59:$Q$66,G12)&gt;0</formula>
    </cfRule>
    <cfRule type="expression" priority="2" dxfId="49" stopIfTrue="1">
      <formula>LEFT($G12,4)="поб."</formula>
    </cfRule>
  </conditionalFormatting>
  <conditionalFormatting sqref="G13:I13 G19:I19 G25:I25 G31:I31 G37:I37 G43:I43 G49:I49 G55:I55">
    <cfRule type="expression" priority="3" dxfId="48" stopIfTrue="1">
      <formula>COUNTIF($M$59:$Q$66,G13)&gt;0</formula>
    </cfRule>
    <cfRule type="expression" priority="4" dxfId="49" stopIfTrue="1">
      <formula>LEFT($G12,4)="поб."</formula>
    </cfRule>
  </conditionalFormatting>
  <conditionalFormatting sqref="J15:L15 J27:L27 J39:L39 J51:L51">
    <cfRule type="expression" priority="5" dxfId="48" stopIfTrue="1">
      <formula>COUNTIF($M$59:$Q$66,J15)&gt;0</formula>
    </cfRule>
    <cfRule type="expression" priority="6" dxfId="49" stopIfTrue="1">
      <formula>LEFT($J15,4)="поб."</formula>
    </cfRule>
  </conditionalFormatting>
  <conditionalFormatting sqref="J16:L16 J28:L28 J40:L40 J52:L52">
    <cfRule type="expression" priority="7" dxfId="48" stopIfTrue="1">
      <formula>COUNTIF($M$59:$Q$66,J16)&gt;0</formula>
    </cfRule>
    <cfRule type="expression" priority="8" dxfId="49" stopIfTrue="1">
      <formula>LEFT($J15,4)="поб."</formula>
    </cfRule>
  </conditionalFormatting>
  <conditionalFormatting sqref="M21:O21 M45:O45">
    <cfRule type="expression" priority="9" dxfId="48" stopIfTrue="1">
      <formula>COUNTIF($M$59:$Q$66,M21)&gt;0</formula>
    </cfRule>
    <cfRule type="expression" priority="10" dxfId="49" stopIfTrue="1">
      <formula>LEFT($M21,4)="поб."</formula>
    </cfRule>
  </conditionalFormatting>
  <conditionalFormatting sqref="M22:O22 M46:O46">
    <cfRule type="expression" priority="11" dxfId="48" stopIfTrue="1">
      <formula>COUNTIF($M$59:$Q$66,M22)&gt;0</formula>
    </cfRule>
    <cfRule type="expression" priority="12" dxfId="49" stopIfTrue="1">
      <formula>LEFT($M21,4)="поб."</formula>
    </cfRule>
  </conditionalFormatting>
  <conditionalFormatting sqref="A12:A15 A18:A21 A24:A27 A30:A33 A36:A39 A42:A45 A48:A51 A54:A57">
    <cfRule type="expression" priority="13" dxfId="48" stopIfTrue="1">
      <formula>COUNTIF($M$59:$Q$66,$D12)&gt;0</formula>
    </cfRule>
  </conditionalFormatting>
  <conditionalFormatting sqref="E54:E57 E48:E51 E42:E45 E36:E39 E30:E33 E24:E27 E18:E21 E12:E15">
    <cfRule type="expression" priority="14" dxfId="48" stopIfTrue="1">
      <formula>COUNTIF($M$59:$Q$66,D12)&gt;0</formula>
    </cfRule>
  </conditionalFormatting>
  <conditionalFormatting sqref="D12:D15 D54:D57 D18:D21 D24:D27 D30:D33 D36:D39 D42:D45 D48:D51">
    <cfRule type="expression" priority="15" dxfId="48" stopIfTrue="1">
      <formula>COUNTIF($M$59:$Q$66,D12)&gt;0</formula>
    </cfRule>
  </conditionalFormatting>
  <conditionalFormatting sqref="G14 G20 J17 M23 J29 J53 G26 G56 J41 P35 M47 G32 G44 G38 G50">
    <cfRule type="cellIs" priority="16" dxfId="50" operator="notEqual" stopIfTrue="1">
      <formula>0</formula>
    </cfRule>
  </conditionalFormatting>
  <conditionalFormatting sqref="D65:K65">
    <cfRule type="expression" priority="17" dxfId="51" stopIfTrue="1">
      <formula>$C$62=TRUE</formula>
    </cfRule>
  </conditionalFormatting>
  <conditionalFormatting sqref="C12:C15 C18:C21 C24:C27 C30:C33 C36:C39 C42:C45 C48:C51 C54:C57">
    <cfRule type="expression" priority="18" dxfId="52" stopIfTrue="1">
      <formula>AND(C12&lt;&gt;"Х",C12&lt;&gt;"х",COUNTIF($C$12:$C$57,C12)&gt;1)</formula>
    </cfRule>
  </conditionalFormatting>
  <conditionalFormatting sqref="H63:I64 G64 D61:F62 J59:K64 G59:I60">
    <cfRule type="expression" priority="19" dxfId="53" stopIfTrue="1">
      <formula>$AA$1=TRUE</formula>
    </cfRule>
  </conditionalFormatting>
  <conditionalFormatting sqref="G63">
    <cfRule type="expression" priority="20" dxfId="53" stopIfTrue="1">
      <formula>$AA$1=TRUE</formula>
    </cfRule>
    <cfRule type="cellIs" priority="21" dxfId="6" operator="notEqual" stopIfTrue="1">
      <formula>0</formula>
    </cfRule>
  </conditionalFormatting>
  <conditionalFormatting sqref="D59:F59 D63:F63">
    <cfRule type="expression" priority="22" dxfId="53" stopIfTrue="1">
      <formula>$AA$1=TRUE</formula>
    </cfRule>
    <cfRule type="expression" priority="23" dxfId="49" stopIfTrue="1">
      <formula>LEFT($D59,3)="пр."</formula>
    </cfRule>
  </conditionalFormatting>
  <conditionalFormatting sqref="D60:F60 D64:F64">
    <cfRule type="expression" priority="24" dxfId="53" stopIfTrue="1">
      <formula>$AA$1=TRUE</formula>
    </cfRule>
    <cfRule type="expression" priority="25" dxfId="49" stopIfTrue="1">
      <formula>LEFT($D59,3)="пр."</formula>
    </cfRule>
  </conditionalFormatting>
  <conditionalFormatting sqref="P33:R33">
    <cfRule type="expression" priority="26" dxfId="48" stopIfTrue="1">
      <formula>COUNTIF($M$59:$Q$66,P33)&gt;0</formula>
    </cfRule>
    <cfRule type="expression" priority="27" dxfId="49" stopIfTrue="1">
      <formula>LEFT($P33,4)="поб."</formula>
    </cfRule>
  </conditionalFormatting>
  <conditionalFormatting sqref="P34:R34">
    <cfRule type="expression" priority="28" dxfId="48" stopIfTrue="1">
      <formula>COUNTIF($M$59:$Q$66,P34)&gt;0</formula>
    </cfRule>
    <cfRule type="expression" priority="29" dxfId="49" stopIfTrue="1">
      <formula>LEFT($P33,4)="поб."</formula>
    </cfRule>
  </conditionalFormatting>
  <conditionalFormatting sqref="G61:I61">
    <cfRule type="expression" priority="30" dxfId="53" stopIfTrue="1">
      <formula>$AA$1=TRUE</formula>
    </cfRule>
    <cfRule type="expression" priority="31" dxfId="49" stopIfTrue="1">
      <formula>LEFT($G61,4)="поб."</formula>
    </cfRule>
  </conditionalFormatting>
  <conditionalFormatting sqref="G62:I62">
    <cfRule type="expression" priority="32" dxfId="53" stopIfTrue="1">
      <formula>$AA$1=TRUE</formula>
    </cfRule>
    <cfRule type="expression" priority="33" dxfId="49" stopIfTrue="1">
      <formula>LEFT($G61,4)="поб."</formula>
    </cfRule>
  </conditionalFormatting>
  <printOptions horizontalCentered="1"/>
  <pageMargins left="0.15748031496062992" right="0.1968503937007874" top="0.25" bottom="0.22" header="0" footer="0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D335"/>
  <sheetViews>
    <sheetView zoomScalePageLayoutView="0" workbookViewId="0" topLeftCell="A1">
      <selection activeCell="L51" sqref="L51"/>
    </sheetView>
  </sheetViews>
  <sheetFormatPr defaultColWidth="7.125" defaultRowHeight="12" customHeight="1"/>
  <cols>
    <col min="1" max="1" width="4.75390625" style="111" customWidth="1"/>
    <col min="2" max="2" width="1.75390625" style="111" customWidth="1"/>
    <col min="3" max="3" width="12.75390625" style="268" customWidth="1"/>
    <col min="4" max="4" width="4.75390625" style="268" customWidth="1"/>
    <col min="5" max="5" width="1.75390625" style="268" customWidth="1"/>
    <col min="6" max="6" width="12.75390625" style="268" customWidth="1"/>
    <col min="7" max="7" width="4.75390625" style="111" customWidth="1"/>
    <col min="8" max="8" width="1.75390625" style="111" customWidth="1"/>
    <col min="9" max="9" width="12.75390625" style="111" customWidth="1"/>
    <col min="10" max="10" width="4.75390625" style="139" customWidth="1"/>
    <col min="11" max="11" width="1.75390625" style="139" customWidth="1"/>
    <col min="12" max="12" width="10.625" style="111" customWidth="1"/>
    <col min="13" max="13" width="7.25390625" style="111" customWidth="1"/>
    <col min="14" max="14" width="1.75390625" style="111" customWidth="1"/>
    <col min="15" max="15" width="7.125" style="111" customWidth="1"/>
    <col min="16" max="16" width="8.625" style="111" customWidth="1"/>
    <col min="17" max="17" width="6.00390625" style="111" customWidth="1"/>
    <col min="18" max="18" width="5.25390625" style="111" customWidth="1"/>
    <col min="19" max="23" width="7.125" style="111" customWidth="1"/>
    <col min="24" max="24" width="11.125" style="111" hidden="1" customWidth="1"/>
    <col min="25" max="16384" width="7.125" style="111" customWidth="1"/>
  </cols>
  <sheetData>
    <row r="1" spans="1:25" ht="15" customHeight="1">
      <c r="A1" s="9"/>
      <c r="B1" s="9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9"/>
      <c r="T1" s="9"/>
      <c r="U1" s="9"/>
      <c r="V1" s="9"/>
      <c r="W1" s="9"/>
      <c r="X1" s="9"/>
      <c r="Y1" s="9"/>
    </row>
    <row r="2" spans="1:25" ht="11.25" customHeight="1">
      <c r="A2" s="9"/>
      <c r="B2" s="9"/>
      <c r="C2" s="434" t="s">
        <v>98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9"/>
      <c r="T2" s="9"/>
      <c r="U2" s="9"/>
      <c r="V2" s="9"/>
      <c r="W2" s="9"/>
      <c r="X2" s="9"/>
      <c r="Y2" s="9"/>
    </row>
    <row r="3" spans="1:25" ht="12.75" customHeight="1">
      <c r="A3" s="9"/>
      <c r="B3" s="9"/>
      <c r="C3" s="434" t="s">
        <v>109</v>
      </c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189"/>
      <c r="R3" s="190"/>
      <c r="S3" s="9"/>
      <c r="T3" s="9"/>
      <c r="U3" s="9"/>
      <c r="V3" s="9"/>
      <c r="W3" s="9"/>
      <c r="X3" s="9"/>
      <c r="Y3" s="9"/>
    </row>
    <row r="4" spans="1:25" ht="12.75">
      <c r="A4" s="9"/>
      <c r="B4" s="9"/>
      <c r="C4" s="44"/>
      <c r="D4" s="44"/>
      <c r="E4" s="44"/>
      <c r="F4" s="44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  <c r="T4" s="9"/>
      <c r="U4" s="9"/>
      <c r="V4" s="9"/>
      <c r="W4" s="9"/>
      <c r="X4" s="9"/>
      <c r="Y4" s="9"/>
    </row>
    <row r="5" spans="1:25" s="108" customFormat="1" ht="14.25" customHeight="1">
      <c r="A5" s="191"/>
      <c r="B5" s="191"/>
      <c r="C5" s="304" t="s">
        <v>30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191"/>
      <c r="T5" s="191"/>
      <c r="U5" s="191"/>
      <c r="V5" s="191"/>
      <c r="W5" s="191"/>
      <c r="X5" s="191"/>
      <c r="Y5" s="191"/>
    </row>
    <row r="6" spans="1:25" s="108" customFormat="1" ht="11.25" customHeight="1">
      <c r="A6" s="191"/>
      <c r="B6" s="191"/>
      <c r="C6" s="435" t="s">
        <v>0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191"/>
      <c r="T6" s="191"/>
      <c r="U6" s="191"/>
      <c r="V6" s="191"/>
      <c r="W6" s="191"/>
      <c r="X6" s="191"/>
      <c r="Y6" s="191"/>
    </row>
    <row r="7" spans="1:25" s="108" customFormat="1" ht="5.25" customHeight="1">
      <c r="A7" s="191"/>
      <c r="B7" s="191"/>
      <c r="C7" s="192"/>
      <c r="D7" s="192"/>
      <c r="E7" s="192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1"/>
      <c r="T7" s="191"/>
      <c r="U7" s="191"/>
      <c r="V7" s="191"/>
      <c r="W7" s="191"/>
      <c r="X7" s="191"/>
      <c r="Y7" s="191"/>
    </row>
    <row r="8" spans="1:25" s="108" customFormat="1" ht="11.25" customHeight="1">
      <c r="A8" s="191"/>
      <c r="B8" s="191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191"/>
      <c r="T8" s="191"/>
      <c r="U8" s="191"/>
      <c r="V8" s="191"/>
      <c r="W8" s="191"/>
      <c r="X8" s="191"/>
      <c r="Y8" s="191"/>
    </row>
    <row r="9" spans="1:25" s="108" customFormat="1" ht="6" customHeight="1">
      <c r="A9" s="191"/>
      <c r="B9" s="191"/>
      <c r="C9" s="192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1"/>
      <c r="T9" s="191"/>
      <c r="U9" s="191"/>
      <c r="V9" s="191"/>
      <c r="W9" s="191"/>
      <c r="X9" s="191"/>
      <c r="Y9" s="191"/>
    </row>
    <row r="10" spans="1:25" s="199" customFormat="1" ht="19.5" customHeight="1">
      <c r="A10" s="194"/>
      <c r="B10" s="194"/>
      <c r="C10" s="195"/>
      <c r="D10" s="195"/>
      <c r="E10" s="195"/>
      <c r="F10" s="195"/>
      <c r="G10" s="196" t="s">
        <v>28</v>
      </c>
      <c r="H10" s="196"/>
      <c r="I10" s="196"/>
      <c r="J10" s="432" t="s">
        <v>31</v>
      </c>
      <c r="K10" s="432"/>
      <c r="L10" s="432"/>
      <c r="M10" s="432"/>
      <c r="N10" s="197"/>
      <c r="O10" s="197"/>
      <c r="P10" s="386" t="s">
        <v>32</v>
      </c>
      <c r="Q10" s="386"/>
      <c r="R10" s="386"/>
      <c r="S10" s="194"/>
      <c r="T10" s="194"/>
      <c r="U10" s="194"/>
      <c r="V10" s="194"/>
      <c r="W10" s="194"/>
      <c r="X10" s="198"/>
      <c r="Y10" s="194"/>
    </row>
    <row r="11" spans="1:25" ht="11.25" customHeight="1">
      <c r="A11" s="9"/>
      <c r="B11" s="9"/>
      <c r="C11" s="44"/>
      <c r="D11" s="44"/>
      <c r="E11" s="44"/>
      <c r="F11" s="44"/>
      <c r="G11" s="9"/>
      <c r="H11" s="9"/>
      <c r="I11" s="9"/>
      <c r="J11" s="200"/>
      <c r="K11" s="200"/>
      <c r="L11" s="10"/>
      <c r="M11" s="10"/>
      <c r="N11" s="10"/>
      <c r="O11" s="10"/>
      <c r="P11" s="200"/>
      <c r="Q11" s="9"/>
      <c r="R11" s="201"/>
      <c r="S11" s="9"/>
      <c r="T11" s="9"/>
      <c r="U11" s="9"/>
      <c r="V11" s="9"/>
      <c r="W11" s="9"/>
      <c r="X11" s="9"/>
      <c r="Y11" s="9"/>
    </row>
    <row r="12" spans="1:18" s="121" customFormat="1" ht="18" customHeight="1">
      <c r="A12" s="322" t="s">
        <v>16</v>
      </c>
      <c r="B12" s="322"/>
      <c r="C12" s="322"/>
      <c r="D12" s="387" t="s">
        <v>33</v>
      </c>
      <c r="E12" s="387"/>
      <c r="F12" s="387"/>
      <c r="G12" s="116"/>
      <c r="H12" s="324" t="s">
        <v>17</v>
      </c>
      <c r="I12" s="324"/>
      <c r="J12" s="117"/>
      <c r="K12" s="325" t="s">
        <v>34</v>
      </c>
      <c r="L12" s="325"/>
      <c r="M12" s="118"/>
      <c r="N12" s="119"/>
      <c r="O12" s="120" t="s">
        <v>18</v>
      </c>
      <c r="P12" s="120"/>
      <c r="Q12" s="323" t="s">
        <v>110</v>
      </c>
      <c r="R12" s="323" t="s">
        <v>35</v>
      </c>
    </row>
    <row r="13" spans="1:25" s="108" customFormat="1" ht="9" customHeight="1" hidden="1">
      <c r="A13" s="191"/>
      <c r="B13" s="191"/>
      <c r="C13" s="437" t="s">
        <v>99</v>
      </c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191"/>
      <c r="T13" s="191"/>
      <c r="U13" s="191"/>
      <c r="V13" s="191"/>
      <c r="W13" s="191"/>
      <c r="X13" s="191"/>
      <c r="Y13" s="191"/>
    </row>
    <row r="14" spans="1:25" ht="9" customHeight="1" hidden="1">
      <c r="A14" s="9"/>
      <c r="B14" s="9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9"/>
      <c r="T14" s="9"/>
      <c r="U14" s="9"/>
      <c r="V14" s="9"/>
      <c r="W14" s="9"/>
      <c r="X14" s="9"/>
      <c r="Y14" s="9"/>
    </row>
    <row r="15" spans="1:25" ht="9" customHeight="1" hidden="1">
      <c r="A15" s="416"/>
      <c r="B15" s="9"/>
      <c r="C15" s="383" t="s">
        <v>21</v>
      </c>
      <c r="D15" s="357" t="s">
        <v>21</v>
      </c>
      <c r="E15" s="102"/>
      <c r="F15" s="1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9"/>
      <c r="T15" s="9"/>
      <c r="U15" s="9"/>
      <c r="V15" s="9"/>
      <c r="W15" s="9"/>
      <c r="X15" s="9"/>
      <c r="Y15" s="9"/>
    </row>
    <row r="16" spans="1:25" s="108" customFormat="1" ht="9" customHeight="1" hidden="1">
      <c r="A16" s="416"/>
      <c r="B16" s="191"/>
      <c r="C16" s="383"/>
      <c r="D16" s="392"/>
      <c r="E16" s="357" t="s">
        <v>21</v>
      </c>
      <c r="F16" s="357"/>
      <c r="G16" s="357"/>
      <c r="H16" s="102"/>
      <c r="I16" s="102"/>
      <c r="J16" s="204"/>
      <c r="K16" s="204"/>
      <c r="L16" s="205"/>
      <c r="M16" s="205"/>
      <c r="N16" s="205"/>
      <c r="O16" s="204"/>
      <c r="P16" s="204"/>
      <c r="Q16" s="204"/>
      <c r="R16" s="206"/>
      <c r="S16" s="191"/>
      <c r="T16" s="191"/>
      <c r="U16" s="191"/>
      <c r="V16" s="191"/>
      <c r="W16" s="191"/>
      <c r="X16" s="191"/>
      <c r="Y16" s="191"/>
    </row>
    <row r="17" spans="1:25" s="108" customFormat="1" ht="9" customHeight="1" hidden="1">
      <c r="A17" s="416"/>
      <c r="B17" s="191"/>
      <c r="C17" s="417" t="s">
        <v>21</v>
      </c>
      <c r="D17" s="418" t="s">
        <v>21</v>
      </c>
      <c r="E17" s="392"/>
      <c r="F17" s="392"/>
      <c r="G17" s="392"/>
      <c r="H17" s="102"/>
      <c r="I17" s="102"/>
      <c r="J17" s="204"/>
      <c r="K17" s="204"/>
      <c r="L17" s="205"/>
      <c r="M17" s="205"/>
      <c r="N17" s="205"/>
      <c r="O17" s="205"/>
      <c r="P17" s="205"/>
      <c r="Q17" s="204"/>
      <c r="R17" s="206"/>
      <c r="S17" s="191"/>
      <c r="T17" s="191"/>
      <c r="U17" s="191"/>
      <c r="V17" s="191"/>
      <c r="W17" s="191"/>
      <c r="X17" s="191"/>
      <c r="Y17" s="191"/>
    </row>
    <row r="18" spans="1:25" s="108" customFormat="1" ht="9" customHeight="1" hidden="1">
      <c r="A18" s="416"/>
      <c r="B18" s="191"/>
      <c r="C18" s="384"/>
      <c r="D18" s="393"/>
      <c r="E18" s="207"/>
      <c r="F18" s="337"/>
      <c r="G18" s="337"/>
      <c r="H18" s="356" t="s">
        <v>21</v>
      </c>
      <c r="I18" s="357"/>
      <c r="J18" s="357"/>
      <c r="K18" s="171"/>
      <c r="L18" s="205"/>
      <c r="M18" s="205"/>
      <c r="N18" s="205"/>
      <c r="O18" s="205"/>
      <c r="P18" s="205"/>
      <c r="Q18" s="204"/>
      <c r="R18" s="206"/>
      <c r="S18" s="191"/>
      <c r="T18" s="191"/>
      <c r="U18" s="191"/>
      <c r="V18" s="191"/>
      <c r="W18" s="191"/>
      <c r="X18" s="191"/>
      <c r="Y18" s="191"/>
    </row>
    <row r="19" spans="1:25" s="108" customFormat="1" ht="9" customHeight="1" hidden="1">
      <c r="A19" s="416"/>
      <c r="B19" s="191"/>
      <c r="C19" s="383" t="s">
        <v>21</v>
      </c>
      <c r="D19" s="357" t="s">
        <v>21</v>
      </c>
      <c r="E19" s="208"/>
      <c r="F19" s="388"/>
      <c r="G19" s="388"/>
      <c r="H19" s="391"/>
      <c r="I19" s="392"/>
      <c r="J19" s="392"/>
      <c r="K19" s="171"/>
      <c r="L19" s="204"/>
      <c r="M19" s="205"/>
      <c r="N19" s="205"/>
      <c r="O19" s="204"/>
      <c r="P19" s="209"/>
      <c r="Q19" s="210"/>
      <c r="R19" s="206"/>
      <c r="S19" s="191"/>
      <c r="T19" s="191"/>
      <c r="U19" s="191"/>
      <c r="V19" s="191"/>
      <c r="W19" s="191"/>
      <c r="X19" s="191"/>
      <c r="Y19" s="191"/>
    </row>
    <row r="20" spans="1:25" s="108" customFormat="1" ht="9" customHeight="1" hidden="1">
      <c r="A20" s="416"/>
      <c r="B20" s="191"/>
      <c r="C20" s="383"/>
      <c r="D20" s="392"/>
      <c r="E20" s="357" t="s">
        <v>21</v>
      </c>
      <c r="F20" s="357"/>
      <c r="G20" s="357"/>
      <c r="H20" s="168"/>
      <c r="I20" s="337"/>
      <c r="J20" s="414"/>
      <c r="K20" s="166"/>
      <c r="L20" s="204"/>
      <c r="M20" s="205"/>
      <c r="N20" s="205"/>
      <c r="O20" s="204"/>
      <c r="P20" s="209"/>
      <c r="Q20" s="210"/>
      <c r="R20" s="206"/>
      <c r="S20" s="191"/>
      <c r="T20" s="191"/>
      <c r="U20" s="191"/>
      <c r="V20" s="191"/>
      <c r="W20" s="191"/>
      <c r="X20" s="191"/>
      <c r="Y20" s="191"/>
    </row>
    <row r="21" spans="1:25" s="108" customFormat="1" ht="9" customHeight="1" hidden="1">
      <c r="A21" s="416"/>
      <c r="B21" s="191"/>
      <c r="C21" s="417" t="s">
        <v>21</v>
      </c>
      <c r="D21" s="418" t="s">
        <v>21</v>
      </c>
      <c r="E21" s="392"/>
      <c r="F21" s="392"/>
      <c r="G21" s="392"/>
      <c r="H21" s="166"/>
      <c r="I21" s="388"/>
      <c r="J21" s="415"/>
      <c r="K21" s="166"/>
      <c r="L21" s="205"/>
      <c r="M21" s="205"/>
      <c r="N21" s="205"/>
      <c r="O21" s="204"/>
      <c r="P21" s="209"/>
      <c r="Q21" s="210"/>
      <c r="R21" s="206"/>
      <c r="S21" s="191"/>
      <c r="T21" s="191"/>
      <c r="U21" s="191"/>
      <c r="V21" s="191"/>
      <c r="W21" s="191"/>
      <c r="X21" s="191"/>
      <c r="Y21" s="191"/>
    </row>
    <row r="22" spans="1:25" s="108" customFormat="1" ht="9" customHeight="1" hidden="1">
      <c r="A22" s="416"/>
      <c r="B22" s="191"/>
      <c r="C22" s="384"/>
      <c r="D22" s="393"/>
      <c r="E22" s="207"/>
      <c r="F22" s="337"/>
      <c r="G22" s="337"/>
      <c r="H22" s="171"/>
      <c r="I22" s="171"/>
      <c r="J22" s="205"/>
      <c r="K22" s="419" t="s">
        <v>21</v>
      </c>
      <c r="L22" s="420"/>
      <c r="M22" s="420"/>
      <c r="N22" s="212"/>
      <c r="O22" s="204"/>
      <c r="P22" s="209"/>
      <c r="Q22" s="210"/>
      <c r="R22" s="206"/>
      <c r="S22" s="191"/>
      <c r="T22" s="191"/>
      <c r="U22" s="191"/>
      <c r="V22" s="191"/>
      <c r="W22" s="191"/>
      <c r="X22" s="191"/>
      <c r="Y22" s="191"/>
    </row>
    <row r="23" spans="1:25" s="108" customFormat="1" ht="9" customHeight="1" hidden="1">
      <c r="A23" s="416"/>
      <c r="B23" s="191"/>
      <c r="C23" s="383" t="s">
        <v>21</v>
      </c>
      <c r="D23" s="357" t="s">
        <v>21</v>
      </c>
      <c r="E23" s="208"/>
      <c r="F23" s="388"/>
      <c r="G23" s="388"/>
      <c r="H23" s="171"/>
      <c r="I23" s="171"/>
      <c r="J23" s="204"/>
      <c r="K23" s="421"/>
      <c r="L23" s="422"/>
      <c r="M23" s="422"/>
      <c r="N23" s="212"/>
      <c r="O23" s="204"/>
      <c r="P23" s="209"/>
      <c r="Q23" s="204"/>
      <c r="R23" s="206"/>
      <c r="S23" s="191"/>
      <c r="T23" s="191"/>
      <c r="U23" s="191"/>
      <c r="V23" s="191"/>
      <c r="W23" s="191"/>
      <c r="X23" s="191"/>
      <c r="Y23" s="191"/>
    </row>
    <row r="24" spans="1:25" s="108" customFormat="1" ht="9" customHeight="1" hidden="1">
      <c r="A24" s="416"/>
      <c r="B24" s="191"/>
      <c r="C24" s="383"/>
      <c r="D24" s="392"/>
      <c r="E24" s="357" t="s">
        <v>21</v>
      </c>
      <c r="F24" s="357"/>
      <c r="G24" s="357"/>
      <c r="H24" s="102"/>
      <c r="I24" s="102"/>
      <c r="J24" s="204"/>
      <c r="K24" s="213"/>
      <c r="L24" s="423"/>
      <c r="M24" s="423"/>
      <c r="N24" s="214"/>
      <c r="O24" s="204"/>
      <c r="P24" s="209"/>
      <c r="Q24" s="205"/>
      <c r="R24" s="206"/>
      <c r="S24" s="191"/>
      <c r="T24" s="191"/>
      <c r="U24" s="191"/>
      <c r="V24" s="191"/>
      <c r="W24" s="191"/>
      <c r="X24" s="191"/>
      <c r="Y24" s="191"/>
    </row>
    <row r="25" spans="1:25" s="108" customFormat="1" ht="9" customHeight="1" hidden="1">
      <c r="A25" s="416"/>
      <c r="B25" s="191"/>
      <c r="C25" s="417" t="s">
        <v>21</v>
      </c>
      <c r="D25" s="418" t="s">
        <v>21</v>
      </c>
      <c r="E25" s="392"/>
      <c r="F25" s="392"/>
      <c r="G25" s="392"/>
      <c r="H25" s="102"/>
      <c r="I25" s="102"/>
      <c r="J25" s="205"/>
      <c r="K25" s="215"/>
      <c r="L25" s="424"/>
      <c r="M25" s="424"/>
      <c r="N25" s="214"/>
      <c r="O25" s="204"/>
      <c r="P25" s="209"/>
      <c r="Q25" s="205"/>
      <c r="R25" s="206"/>
      <c r="S25" s="191"/>
      <c r="T25" s="191"/>
      <c r="U25" s="191"/>
      <c r="V25" s="191"/>
      <c r="W25" s="191"/>
      <c r="X25" s="191"/>
      <c r="Y25" s="191"/>
    </row>
    <row r="26" spans="1:25" s="108" customFormat="1" ht="9" customHeight="1" hidden="1">
      <c r="A26" s="416"/>
      <c r="B26" s="191"/>
      <c r="C26" s="384"/>
      <c r="D26" s="393"/>
      <c r="E26" s="207"/>
      <c r="F26" s="337"/>
      <c r="G26" s="414"/>
      <c r="H26" s="356" t="s">
        <v>21</v>
      </c>
      <c r="I26" s="357"/>
      <c r="J26" s="385"/>
      <c r="K26" s="165"/>
      <c r="L26" s="204"/>
      <c r="M26" s="205"/>
      <c r="N26" s="215"/>
      <c r="O26" s="204"/>
      <c r="P26" s="209"/>
      <c r="Q26" s="205"/>
      <c r="R26" s="216"/>
      <c r="S26" s="191"/>
      <c r="T26" s="191"/>
      <c r="U26" s="191"/>
      <c r="V26" s="191"/>
      <c r="W26" s="191"/>
      <c r="X26" s="191"/>
      <c r="Y26" s="191"/>
    </row>
    <row r="27" spans="1:25" s="108" customFormat="1" ht="9" customHeight="1" hidden="1">
      <c r="A27" s="416"/>
      <c r="B27" s="191"/>
      <c r="C27" s="383" t="s">
        <v>21</v>
      </c>
      <c r="D27" s="357" t="s">
        <v>21</v>
      </c>
      <c r="E27" s="208"/>
      <c r="F27" s="388"/>
      <c r="G27" s="415"/>
      <c r="H27" s="391"/>
      <c r="I27" s="392"/>
      <c r="J27" s="393"/>
      <c r="K27" s="165"/>
      <c r="L27" s="204"/>
      <c r="M27" s="205"/>
      <c r="N27" s="215"/>
      <c r="O27" s="204"/>
      <c r="P27" s="209"/>
      <c r="Q27" s="205"/>
      <c r="R27" s="217"/>
      <c r="S27" s="191"/>
      <c r="T27" s="191"/>
      <c r="U27" s="191"/>
      <c r="V27" s="191"/>
      <c r="W27" s="191"/>
      <c r="X27" s="191"/>
      <c r="Y27" s="191"/>
    </row>
    <row r="28" spans="1:25" s="108" customFormat="1" ht="9" customHeight="1" hidden="1">
      <c r="A28" s="416"/>
      <c r="B28" s="191"/>
      <c r="C28" s="383"/>
      <c r="D28" s="392"/>
      <c r="E28" s="357" t="s">
        <v>21</v>
      </c>
      <c r="F28" s="357"/>
      <c r="G28" s="357"/>
      <c r="H28" s="168"/>
      <c r="I28" s="337"/>
      <c r="J28" s="337"/>
      <c r="K28" s="102"/>
      <c r="L28" s="204"/>
      <c r="M28" s="205"/>
      <c r="N28" s="215"/>
      <c r="O28" s="204"/>
      <c r="P28" s="209"/>
      <c r="Q28" s="205"/>
      <c r="R28" s="217"/>
      <c r="S28" s="191"/>
      <c r="T28" s="191"/>
      <c r="U28" s="191"/>
      <c r="V28" s="191"/>
      <c r="W28" s="191"/>
      <c r="X28" s="191"/>
      <c r="Y28" s="191"/>
    </row>
    <row r="29" spans="1:25" s="108" customFormat="1" ht="9" customHeight="1" hidden="1">
      <c r="A29" s="416"/>
      <c r="B29" s="191"/>
      <c r="C29" s="417" t="s">
        <v>21</v>
      </c>
      <c r="D29" s="418" t="s">
        <v>21</v>
      </c>
      <c r="E29" s="392"/>
      <c r="F29" s="392"/>
      <c r="G29" s="392"/>
      <c r="H29" s="166"/>
      <c r="I29" s="388"/>
      <c r="J29" s="388"/>
      <c r="K29" s="102"/>
      <c r="L29" s="204"/>
      <c r="M29" s="205"/>
      <c r="N29" s="215"/>
      <c r="O29" s="204"/>
      <c r="P29" s="209"/>
      <c r="Q29" s="205"/>
      <c r="R29" s="209"/>
      <c r="S29" s="191"/>
      <c r="T29" s="191"/>
      <c r="U29" s="191"/>
      <c r="V29" s="191"/>
      <c r="W29" s="191"/>
      <c r="X29" s="191"/>
      <c r="Y29" s="191"/>
    </row>
    <row r="30" spans="1:25" s="108" customFormat="1" ht="9" customHeight="1" hidden="1">
      <c r="A30" s="416"/>
      <c r="B30" s="191"/>
      <c r="C30" s="384"/>
      <c r="D30" s="393"/>
      <c r="E30" s="207"/>
      <c r="F30" s="337"/>
      <c r="G30" s="337"/>
      <c r="H30" s="171"/>
      <c r="I30" s="171"/>
      <c r="J30" s="205"/>
      <c r="K30" s="205"/>
      <c r="L30" s="204"/>
      <c r="M30" s="204"/>
      <c r="N30" s="425" t="s">
        <v>21</v>
      </c>
      <c r="O30" s="426"/>
      <c r="P30" s="426"/>
      <c r="Q30" s="210"/>
      <c r="R30" s="209"/>
      <c r="S30" s="191"/>
      <c r="T30" s="191"/>
      <c r="U30" s="191"/>
      <c r="V30" s="191"/>
      <c r="W30" s="191"/>
      <c r="X30" s="191"/>
      <c r="Y30" s="191"/>
    </row>
    <row r="31" spans="1:25" s="108" customFormat="1" ht="9" customHeight="1" hidden="1">
      <c r="A31" s="416"/>
      <c r="B31" s="191"/>
      <c r="C31" s="383" t="s">
        <v>21</v>
      </c>
      <c r="D31" s="357" t="s">
        <v>21</v>
      </c>
      <c r="E31" s="208"/>
      <c r="F31" s="388"/>
      <c r="G31" s="388"/>
      <c r="H31" s="171"/>
      <c r="I31" s="171"/>
      <c r="J31" s="204"/>
      <c r="K31" s="204"/>
      <c r="L31" s="204"/>
      <c r="M31" s="204"/>
      <c r="N31" s="427"/>
      <c r="O31" s="428"/>
      <c r="P31" s="428"/>
      <c r="Q31" s="429"/>
      <c r="R31" s="209"/>
      <c r="S31" s="191"/>
      <c r="T31" s="191"/>
      <c r="U31" s="191"/>
      <c r="V31" s="191"/>
      <c r="W31" s="191"/>
      <c r="X31" s="191"/>
      <c r="Y31" s="191"/>
    </row>
    <row r="32" spans="1:25" s="108" customFormat="1" ht="9" customHeight="1" hidden="1">
      <c r="A32" s="416"/>
      <c r="B32" s="191"/>
      <c r="C32" s="383"/>
      <c r="D32" s="392"/>
      <c r="E32" s="357" t="s">
        <v>21</v>
      </c>
      <c r="F32" s="357"/>
      <c r="G32" s="357"/>
      <c r="H32" s="102"/>
      <c r="I32" s="102"/>
      <c r="J32" s="204"/>
      <c r="K32" s="204"/>
      <c r="L32" s="204"/>
      <c r="M32" s="204"/>
      <c r="N32" s="213"/>
      <c r="O32" s="430"/>
      <c r="P32" s="430"/>
      <c r="Q32" s="429"/>
      <c r="R32" s="209"/>
      <c r="S32" s="191"/>
      <c r="T32" s="191"/>
      <c r="U32" s="191"/>
      <c r="V32" s="191"/>
      <c r="W32" s="191"/>
      <c r="X32" s="191"/>
      <c r="Y32" s="191"/>
    </row>
    <row r="33" spans="1:25" s="108" customFormat="1" ht="9" customHeight="1" hidden="1">
      <c r="A33" s="416"/>
      <c r="B33" s="191"/>
      <c r="C33" s="417" t="s">
        <v>21</v>
      </c>
      <c r="D33" s="418" t="s">
        <v>21</v>
      </c>
      <c r="E33" s="392"/>
      <c r="F33" s="392"/>
      <c r="G33" s="392"/>
      <c r="H33" s="102"/>
      <c r="I33" s="102"/>
      <c r="J33" s="205"/>
      <c r="K33" s="205"/>
      <c r="L33" s="204"/>
      <c r="M33" s="204"/>
      <c r="N33" s="219"/>
      <c r="O33" s="431"/>
      <c r="P33" s="431"/>
      <c r="Q33" s="205"/>
      <c r="R33" s="209"/>
      <c r="S33" s="191"/>
      <c r="T33" s="191"/>
      <c r="U33" s="191"/>
      <c r="V33" s="191"/>
      <c r="W33" s="191"/>
      <c r="X33" s="191"/>
      <c r="Y33" s="191"/>
    </row>
    <row r="34" spans="1:25" s="108" customFormat="1" ht="9" customHeight="1" hidden="1">
      <c r="A34" s="416"/>
      <c r="B34" s="191"/>
      <c r="C34" s="384"/>
      <c r="D34" s="393"/>
      <c r="E34" s="207"/>
      <c r="F34" s="337"/>
      <c r="G34" s="414"/>
      <c r="H34" s="356" t="s">
        <v>21</v>
      </c>
      <c r="I34" s="357"/>
      <c r="J34" s="357"/>
      <c r="K34" s="171"/>
      <c r="L34" s="204"/>
      <c r="M34" s="205"/>
      <c r="N34" s="215"/>
      <c r="O34" s="204"/>
      <c r="P34" s="209"/>
      <c r="Q34" s="205"/>
      <c r="R34" s="209"/>
      <c r="S34" s="191"/>
      <c r="T34" s="191"/>
      <c r="U34" s="191"/>
      <c r="V34" s="191"/>
      <c r="W34" s="191"/>
      <c r="X34" s="191"/>
      <c r="Y34" s="191"/>
    </row>
    <row r="35" spans="1:25" s="108" customFormat="1" ht="9" customHeight="1" hidden="1">
      <c r="A35" s="416"/>
      <c r="B35" s="191"/>
      <c r="C35" s="383" t="s">
        <v>21</v>
      </c>
      <c r="D35" s="357" t="s">
        <v>21</v>
      </c>
      <c r="E35" s="208"/>
      <c r="F35" s="388"/>
      <c r="G35" s="415"/>
      <c r="H35" s="391"/>
      <c r="I35" s="392"/>
      <c r="J35" s="392"/>
      <c r="K35" s="171"/>
      <c r="L35" s="204"/>
      <c r="M35" s="205"/>
      <c r="N35" s="215"/>
      <c r="O35" s="204"/>
      <c r="P35" s="209"/>
      <c r="Q35" s="205"/>
      <c r="R35" s="209"/>
      <c r="S35" s="191"/>
      <c r="T35" s="191"/>
      <c r="U35" s="191"/>
      <c r="V35" s="191"/>
      <c r="W35" s="191"/>
      <c r="X35" s="191"/>
      <c r="Y35" s="191"/>
    </row>
    <row r="36" spans="1:25" s="108" customFormat="1" ht="9" customHeight="1" hidden="1">
      <c r="A36" s="416"/>
      <c r="B36" s="191"/>
      <c r="C36" s="383"/>
      <c r="D36" s="392"/>
      <c r="E36" s="357" t="s">
        <v>21</v>
      </c>
      <c r="F36" s="357"/>
      <c r="G36" s="357"/>
      <c r="H36" s="168"/>
      <c r="I36" s="337"/>
      <c r="J36" s="414"/>
      <c r="K36" s="166"/>
      <c r="L36" s="204"/>
      <c r="M36" s="205"/>
      <c r="N36" s="215"/>
      <c r="O36" s="204"/>
      <c r="P36" s="209"/>
      <c r="Q36" s="205"/>
      <c r="R36" s="209"/>
      <c r="S36" s="191"/>
      <c r="T36" s="191"/>
      <c r="U36" s="191"/>
      <c r="V36" s="191"/>
      <c r="W36" s="191"/>
      <c r="X36" s="191"/>
      <c r="Y36" s="191"/>
    </row>
    <row r="37" spans="1:25" s="108" customFormat="1" ht="9" customHeight="1" hidden="1">
      <c r="A37" s="416"/>
      <c r="B37" s="191"/>
      <c r="C37" s="417" t="s">
        <v>21</v>
      </c>
      <c r="D37" s="418" t="s">
        <v>21</v>
      </c>
      <c r="E37" s="392"/>
      <c r="F37" s="392"/>
      <c r="G37" s="392"/>
      <c r="H37" s="166"/>
      <c r="I37" s="388"/>
      <c r="J37" s="415"/>
      <c r="K37" s="166"/>
      <c r="L37" s="205"/>
      <c r="M37" s="205"/>
      <c r="N37" s="215"/>
      <c r="O37" s="204"/>
      <c r="P37" s="209"/>
      <c r="Q37" s="205"/>
      <c r="R37" s="209"/>
      <c r="S37" s="191"/>
      <c r="T37" s="191"/>
      <c r="U37" s="191"/>
      <c r="V37" s="191"/>
      <c r="W37" s="191"/>
      <c r="X37" s="191"/>
      <c r="Y37" s="191"/>
    </row>
    <row r="38" spans="1:25" s="108" customFormat="1" ht="9" customHeight="1" hidden="1">
      <c r="A38" s="416"/>
      <c r="B38" s="191"/>
      <c r="C38" s="384"/>
      <c r="D38" s="393"/>
      <c r="E38" s="207"/>
      <c r="F38" s="337"/>
      <c r="G38" s="337"/>
      <c r="H38" s="171"/>
      <c r="I38" s="171"/>
      <c r="J38" s="205"/>
      <c r="K38" s="419" t="s">
        <v>21</v>
      </c>
      <c r="L38" s="420"/>
      <c r="M38" s="420"/>
      <c r="N38" s="211"/>
      <c r="O38" s="204"/>
      <c r="P38" s="209"/>
      <c r="Q38" s="205"/>
      <c r="R38" s="209"/>
      <c r="S38" s="191"/>
      <c r="T38" s="191"/>
      <c r="U38" s="191"/>
      <c r="V38" s="191"/>
      <c r="W38" s="191"/>
      <c r="X38" s="191"/>
      <c r="Y38" s="191"/>
    </row>
    <row r="39" spans="1:30" s="108" customFormat="1" ht="9" customHeight="1" hidden="1">
      <c r="A39" s="416"/>
      <c r="B39" s="191"/>
      <c r="C39" s="383" t="s">
        <v>21</v>
      </c>
      <c r="D39" s="357" t="s">
        <v>21</v>
      </c>
      <c r="E39" s="208"/>
      <c r="F39" s="388"/>
      <c r="G39" s="388"/>
      <c r="H39" s="171"/>
      <c r="I39" s="171"/>
      <c r="J39" s="204"/>
      <c r="K39" s="421"/>
      <c r="L39" s="422"/>
      <c r="M39" s="422"/>
      <c r="N39" s="211"/>
      <c r="O39" s="204"/>
      <c r="P39" s="209"/>
      <c r="Q39" s="204"/>
      <c r="R39" s="209"/>
      <c r="S39" s="191"/>
      <c r="T39" s="191"/>
      <c r="U39" s="191"/>
      <c r="V39" s="218"/>
      <c r="W39" s="204"/>
      <c r="X39" s="204"/>
      <c r="Y39" s="205"/>
      <c r="Z39" s="220"/>
      <c r="AA39" s="221"/>
      <c r="AB39" s="221"/>
      <c r="AC39" s="221"/>
      <c r="AD39" s="222"/>
    </row>
    <row r="40" spans="1:30" s="108" customFormat="1" ht="9" customHeight="1" hidden="1">
      <c r="A40" s="416"/>
      <c r="B40" s="191"/>
      <c r="C40" s="383"/>
      <c r="D40" s="392"/>
      <c r="E40" s="357" t="s">
        <v>21</v>
      </c>
      <c r="F40" s="357"/>
      <c r="G40" s="357"/>
      <c r="H40" s="102"/>
      <c r="I40" s="102"/>
      <c r="J40" s="204"/>
      <c r="K40" s="213"/>
      <c r="L40" s="423"/>
      <c r="M40" s="423"/>
      <c r="N40" s="223"/>
      <c r="O40" s="204"/>
      <c r="P40" s="209"/>
      <c r="Q40" s="205"/>
      <c r="R40" s="209"/>
      <c r="S40" s="191"/>
      <c r="T40" s="191"/>
      <c r="U40" s="191"/>
      <c r="V40" s="204"/>
      <c r="W40" s="204"/>
      <c r="X40" s="204"/>
      <c r="Y40" s="205"/>
      <c r="Z40" s="220"/>
      <c r="AA40" s="220"/>
      <c r="AB40" s="220"/>
      <c r="AC40" s="221"/>
      <c r="AD40" s="222"/>
    </row>
    <row r="41" spans="1:30" s="108" customFormat="1" ht="9" customHeight="1" hidden="1">
      <c r="A41" s="416"/>
      <c r="B41" s="191"/>
      <c r="C41" s="417" t="s">
        <v>21</v>
      </c>
      <c r="D41" s="418" t="s">
        <v>21</v>
      </c>
      <c r="E41" s="392"/>
      <c r="F41" s="392"/>
      <c r="G41" s="392"/>
      <c r="H41" s="102"/>
      <c r="I41" s="102"/>
      <c r="J41" s="205"/>
      <c r="K41" s="215"/>
      <c r="L41" s="424"/>
      <c r="M41" s="424"/>
      <c r="N41" s="223"/>
      <c r="O41" s="204"/>
      <c r="P41" s="209"/>
      <c r="Q41" s="205"/>
      <c r="R41" s="209"/>
      <c r="S41" s="191"/>
      <c r="T41" s="191"/>
      <c r="U41" s="191"/>
      <c r="V41" s="204"/>
      <c r="W41" s="204"/>
      <c r="X41" s="205"/>
      <c r="Y41" s="205"/>
      <c r="Z41" s="220"/>
      <c r="AA41" s="220"/>
      <c r="AB41" s="220"/>
      <c r="AC41" s="221"/>
      <c r="AD41" s="222"/>
    </row>
    <row r="42" spans="1:30" s="108" customFormat="1" ht="9" customHeight="1" hidden="1">
      <c r="A42" s="416"/>
      <c r="B42" s="191"/>
      <c r="C42" s="384"/>
      <c r="D42" s="393"/>
      <c r="E42" s="207"/>
      <c r="F42" s="337"/>
      <c r="G42" s="414"/>
      <c r="H42" s="356" t="s">
        <v>21</v>
      </c>
      <c r="I42" s="357"/>
      <c r="J42" s="385"/>
      <c r="K42" s="224"/>
      <c r="L42" s="204"/>
      <c r="M42" s="205"/>
      <c r="N42" s="205"/>
      <c r="O42" s="204"/>
      <c r="P42" s="209"/>
      <c r="Q42" s="205"/>
      <c r="R42" s="209"/>
      <c r="S42" s="191"/>
      <c r="T42" s="191"/>
      <c r="U42" s="191"/>
      <c r="V42" s="204"/>
      <c r="W42" s="204"/>
      <c r="X42" s="205"/>
      <c r="Y42" s="204"/>
      <c r="Z42" s="220"/>
      <c r="AA42" s="221"/>
      <c r="AB42" s="225"/>
      <c r="AC42" s="222"/>
      <c r="AD42" s="226"/>
    </row>
    <row r="43" spans="1:30" s="108" customFormat="1" ht="9" customHeight="1" hidden="1">
      <c r="A43" s="416"/>
      <c r="B43" s="191"/>
      <c r="C43" s="383" t="s">
        <v>21</v>
      </c>
      <c r="D43" s="357" t="s">
        <v>21</v>
      </c>
      <c r="E43" s="208"/>
      <c r="F43" s="388"/>
      <c r="G43" s="415"/>
      <c r="H43" s="391"/>
      <c r="I43" s="392"/>
      <c r="J43" s="393"/>
      <c r="K43" s="224"/>
      <c r="L43" s="204"/>
      <c r="M43" s="205"/>
      <c r="N43" s="205"/>
      <c r="O43" s="204"/>
      <c r="P43" s="209"/>
      <c r="Q43" s="205"/>
      <c r="R43" s="209"/>
      <c r="S43" s="191"/>
      <c r="T43" s="191"/>
      <c r="U43" s="191"/>
      <c r="V43" s="204"/>
      <c r="W43" s="204"/>
      <c r="X43" s="205"/>
      <c r="Y43" s="204"/>
      <c r="Z43" s="220"/>
      <c r="AA43" s="221"/>
      <c r="AB43" s="225"/>
      <c r="AC43" s="222"/>
      <c r="AD43" s="226"/>
    </row>
    <row r="44" spans="1:30" s="108" customFormat="1" ht="9" customHeight="1" hidden="1">
      <c r="A44" s="416"/>
      <c r="B44" s="191"/>
      <c r="C44" s="383"/>
      <c r="D44" s="392"/>
      <c r="E44" s="357" t="s">
        <v>21</v>
      </c>
      <c r="F44" s="357"/>
      <c r="G44" s="357"/>
      <c r="H44" s="168"/>
      <c r="I44" s="337"/>
      <c r="J44" s="337"/>
      <c r="K44" s="102"/>
      <c r="L44" s="204"/>
      <c r="M44" s="204"/>
      <c r="N44" s="204"/>
      <c r="O44" s="204"/>
      <c r="P44" s="204"/>
      <c r="Q44" s="204"/>
      <c r="R44" s="209"/>
      <c r="S44" s="191"/>
      <c r="T44" s="191"/>
      <c r="U44" s="191"/>
      <c r="V44" s="204"/>
      <c r="W44" s="204"/>
      <c r="X44" s="205"/>
      <c r="Y44" s="205"/>
      <c r="Z44" s="220"/>
      <c r="AA44" s="221"/>
      <c r="AB44" s="225"/>
      <c r="AC44" s="222"/>
      <c r="AD44" s="226"/>
    </row>
    <row r="45" spans="1:30" s="108" customFormat="1" ht="9" customHeight="1" hidden="1">
      <c r="A45" s="416"/>
      <c r="B45" s="191"/>
      <c r="C45" s="417" t="s">
        <v>21</v>
      </c>
      <c r="D45" s="418" t="s">
        <v>21</v>
      </c>
      <c r="E45" s="392"/>
      <c r="F45" s="392"/>
      <c r="G45" s="392"/>
      <c r="H45" s="166"/>
      <c r="I45" s="388"/>
      <c r="J45" s="388"/>
      <c r="K45" s="102"/>
      <c r="L45" s="204"/>
      <c r="M45" s="205"/>
      <c r="N45" s="205"/>
      <c r="O45" s="204"/>
      <c r="P45" s="205"/>
      <c r="Q45" s="204"/>
      <c r="R45" s="209"/>
      <c r="S45" s="191"/>
      <c r="T45" s="191"/>
      <c r="U45" s="191"/>
      <c r="V45" s="204"/>
      <c r="W45" s="204"/>
      <c r="X45" s="205"/>
      <c r="Y45" s="205"/>
      <c r="Z45" s="220"/>
      <c r="AA45" s="221"/>
      <c r="AB45" s="225"/>
      <c r="AC45" s="222"/>
      <c r="AD45" s="226"/>
    </row>
    <row r="46" spans="1:30" s="108" customFormat="1" ht="9" customHeight="1" hidden="1">
      <c r="A46" s="416"/>
      <c r="B46" s="191"/>
      <c r="C46" s="384"/>
      <c r="D46" s="393"/>
      <c r="E46" s="207"/>
      <c r="F46" s="337"/>
      <c r="G46" s="337"/>
      <c r="H46" s="171"/>
      <c r="I46" s="171"/>
      <c r="J46" s="205"/>
      <c r="K46" s="205"/>
      <c r="L46" s="204"/>
      <c r="M46" s="205"/>
      <c r="N46" s="205"/>
      <c r="O46" s="204"/>
      <c r="P46" s="204"/>
      <c r="Q46" s="204"/>
      <c r="R46" s="209"/>
      <c r="S46" s="191"/>
      <c r="T46" s="191"/>
      <c r="U46" s="191"/>
      <c r="V46" s="204"/>
      <c r="W46" s="204"/>
      <c r="X46" s="204"/>
      <c r="Y46" s="205"/>
      <c r="Z46" s="220"/>
      <c r="AA46" s="221"/>
      <c r="AB46" s="225"/>
      <c r="AC46" s="221"/>
      <c r="AD46" s="226"/>
    </row>
    <row r="47" spans="1:30" s="108" customFormat="1" ht="9" customHeight="1" hidden="1">
      <c r="A47" s="191"/>
      <c r="B47" s="191"/>
      <c r="C47" s="34"/>
      <c r="D47" s="34"/>
      <c r="E47" s="208"/>
      <c r="F47" s="388"/>
      <c r="G47" s="388"/>
      <c r="H47" s="171"/>
      <c r="I47" s="171"/>
      <c r="J47" s="205"/>
      <c r="K47" s="205"/>
      <c r="L47" s="204"/>
      <c r="M47" s="205"/>
      <c r="N47" s="205"/>
      <c r="O47" s="204"/>
      <c r="P47" s="204"/>
      <c r="Q47" s="204"/>
      <c r="R47" s="209"/>
      <c r="S47" s="191"/>
      <c r="T47" s="191"/>
      <c r="U47" s="191"/>
      <c r="V47" s="204"/>
      <c r="W47" s="204"/>
      <c r="X47" s="204"/>
      <c r="Y47" s="205"/>
      <c r="Z47" s="220"/>
      <c r="AA47" s="221"/>
      <c r="AB47" s="225"/>
      <c r="AC47" s="221"/>
      <c r="AD47" s="226"/>
    </row>
    <row r="48" spans="1:30" s="108" customFormat="1" ht="22.5" customHeight="1">
      <c r="A48" s="191"/>
      <c r="B48" s="191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191"/>
      <c r="T48" s="191"/>
      <c r="U48" s="191"/>
      <c r="V48" s="204"/>
      <c r="W48" s="204"/>
      <c r="X48" s="204"/>
      <c r="Y48" s="205"/>
      <c r="Z48" s="220"/>
      <c r="AA48" s="221"/>
      <c r="AB48" s="225"/>
      <c r="AC48" s="220"/>
      <c r="AD48" s="226"/>
    </row>
    <row r="49" spans="1:30" s="108" customFormat="1" ht="1.5" customHeight="1">
      <c r="A49" s="191"/>
      <c r="B49" s="191"/>
      <c r="C49" s="389"/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191"/>
      <c r="T49" s="191"/>
      <c r="U49" s="191"/>
      <c r="V49" s="204"/>
      <c r="W49" s="204"/>
      <c r="X49" s="205"/>
      <c r="Y49" s="204"/>
      <c r="Z49" s="220"/>
      <c r="AA49" s="221"/>
      <c r="AB49" s="225"/>
      <c r="AC49" s="220"/>
      <c r="AD49" s="226"/>
    </row>
    <row r="50" spans="1:30" s="108" customFormat="1" ht="17.25" customHeight="1">
      <c r="A50" s="191"/>
      <c r="B50" s="191"/>
      <c r="C50" s="227"/>
      <c r="D50" s="390"/>
      <c r="E50" s="227"/>
      <c r="F50" s="383"/>
      <c r="G50" s="383"/>
      <c r="H50" s="229"/>
      <c r="I50" s="229"/>
      <c r="J50" s="230"/>
      <c r="K50" s="230"/>
      <c r="L50" s="231"/>
      <c r="M50" s="231"/>
      <c r="N50" s="231"/>
      <c r="O50" s="230"/>
      <c r="P50" s="230"/>
      <c r="Q50" s="232"/>
      <c r="R50" s="233"/>
      <c r="S50" s="191"/>
      <c r="T50" s="191"/>
      <c r="U50" s="191"/>
      <c r="V50" s="204"/>
      <c r="W50" s="204"/>
      <c r="X50" s="204"/>
      <c r="Y50" s="204"/>
      <c r="Z50" s="220"/>
      <c r="AA50" s="221"/>
      <c r="AB50" s="225"/>
      <c r="AC50" s="220"/>
      <c r="AD50" s="226"/>
    </row>
    <row r="51" spans="1:30" s="108" customFormat="1" ht="22.5" customHeight="1">
      <c r="A51" s="191"/>
      <c r="B51" s="191"/>
      <c r="C51" s="227"/>
      <c r="D51" s="390"/>
      <c r="E51" s="227"/>
      <c r="F51" s="384"/>
      <c r="G51" s="384"/>
      <c r="H51" s="229"/>
      <c r="I51" s="229"/>
      <c r="J51" s="230"/>
      <c r="K51" s="230"/>
      <c r="L51" s="231"/>
      <c r="M51" s="231"/>
      <c r="N51" s="231"/>
      <c r="O51" s="231"/>
      <c r="P51" s="231"/>
      <c r="Q51" s="232"/>
      <c r="R51" s="234"/>
      <c r="S51" s="191"/>
      <c r="T51" s="191"/>
      <c r="U51" s="191"/>
      <c r="V51" s="204"/>
      <c r="W51" s="204"/>
      <c r="X51" s="204"/>
      <c r="Y51" s="204"/>
      <c r="Z51" s="220"/>
      <c r="AA51" s="221"/>
      <c r="AB51" s="225"/>
      <c r="AC51" s="220"/>
      <c r="AD51" s="226"/>
    </row>
    <row r="52" spans="1:30" s="108" customFormat="1" ht="22.5" customHeight="1">
      <c r="A52" s="191"/>
      <c r="B52" s="191"/>
      <c r="C52" s="227"/>
      <c r="D52" s="390"/>
      <c r="E52" s="227"/>
      <c r="F52" s="400"/>
      <c r="G52" s="401"/>
      <c r="H52" s="356" t="s">
        <v>111</v>
      </c>
      <c r="I52" s="357"/>
      <c r="J52" s="357"/>
      <c r="K52" s="102"/>
      <c r="L52" s="235"/>
      <c r="M52" s="235"/>
      <c r="N52" s="236"/>
      <c r="O52" s="236"/>
      <c r="P52" s="236"/>
      <c r="Q52" s="237"/>
      <c r="R52" s="234"/>
      <c r="S52" s="191"/>
      <c r="T52" s="191"/>
      <c r="U52" s="191"/>
      <c r="V52" s="204"/>
      <c r="W52" s="204"/>
      <c r="X52" s="205"/>
      <c r="Y52" s="204"/>
      <c r="Z52" s="220"/>
      <c r="AA52" s="221"/>
      <c r="AB52" s="225"/>
      <c r="AC52" s="220"/>
      <c r="AD52" s="226"/>
    </row>
    <row r="53" spans="1:30" s="108" customFormat="1" ht="22.5" customHeight="1">
      <c r="A53" s="191"/>
      <c r="B53" s="191"/>
      <c r="C53" s="227"/>
      <c r="D53" s="390"/>
      <c r="E53" s="227"/>
      <c r="F53" s="410"/>
      <c r="G53" s="403"/>
      <c r="H53" s="391" t="s">
        <v>112</v>
      </c>
      <c r="I53" s="392"/>
      <c r="J53" s="392"/>
      <c r="K53" s="102"/>
      <c r="L53" s="239"/>
      <c r="M53" s="235"/>
      <c r="N53" s="236"/>
      <c r="O53" s="38"/>
      <c r="P53" s="240"/>
      <c r="Q53" s="237"/>
      <c r="R53" s="234"/>
      <c r="S53" s="191"/>
      <c r="T53" s="191"/>
      <c r="U53" s="191"/>
      <c r="V53" s="204"/>
      <c r="W53" s="204"/>
      <c r="X53" s="205"/>
      <c r="Y53" s="204"/>
      <c r="Z53" s="220"/>
      <c r="AA53" s="221"/>
      <c r="AB53" s="225"/>
      <c r="AC53" s="220"/>
      <c r="AD53" s="226"/>
    </row>
    <row r="54" spans="1:30" s="108" customFormat="1" ht="22.5" customHeight="1">
      <c r="A54" s="191"/>
      <c r="B54" s="191"/>
      <c r="C54" s="227"/>
      <c r="D54" s="390"/>
      <c r="E54" s="227"/>
      <c r="F54" s="383"/>
      <c r="G54" s="412" t="s">
        <v>21</v>
      </c>
      <c r="H54" s="241">
        <v>1</v>
      </c>
      <c r="I54" s="337"/>
      <c r="J54" s="414"/>
      <c r="K54" s="166"/>
      <c r="L54" s="239"/>
      <c r="M54" s="235"/>
      <c r="N54" s="236"/>
      <c r="O54" s="38"/>
      <c r="P54" s="240"/>
      <c r="Q54" s="209"/>
      <c r="R54" s="234"/>
      <c r="S54" s="191"/>
      <c r="T54" s="191"/>
      <c r="U54" s="191"/>
      <c r="V54" s="204"/>
      <c r="W54" s="204"/>
      <c r="X54" s="205"/>
      <c r="Y54" s="204"/>
      <c r="Z54" s="221"/>
      <c r="AA54" s="220"/>
      <c r="AB54" s="220"/>
      <c r="AC54" s="222"/>
      <c r="AD54" s="226"/>
    </row>
    <row r="55" spans="1:30" s="108" customFormat="1" ht="22.5" customHeight="1">
      <c r="A55" s="191"/>
      <c r="B55" s="191"/>
      <c r="C55" s="227"/>
      <c r="D55" s="390"/>
      <c r="E55" s="227"/>
      <c r="F55" s="411"/>
      <c r="G55" s="413"/>
      <c r="H55" s="242"/>
      <c r="I55" s="388"/>
      <c r="J55" s="415"/>
      <c r="K55" s="166"/>
      <c r="L55" s="235"/>
      <c r="M55" s="235"/>
      <c r="N55" s="236"/>
      <c r="O55" s="38"/>
      <c r="P55" s="240"/>
      <c r="Q55" s="243"/>
      <c r="R55" s="233"/>
      <c r="S55" s="191"/>
      <c r="T55" s="191"/>
      <c r="U55" s="191"/>
      <c r="V55" s="204"/>
      <c r="W55" s="204"/>
      <c r="X55" s="204"/>
      <c r="Y55" s="204"/>
      <c r="Z55" s="221"/>
      <c r="AA55" s="220"/>
      <c r="AB55" s="220"/>
      <c r="AC55" s="220"/>
      <c r="AD55" s="226"/>
    </row>
    <row r="56" spans="1:30" s="108" customFormat="1" ht="22.5" customHeight="1">
      <c r="A56" s="191"/>
      <c r="B56" s="191"/>
      <c r="C56" s="227"/>
      <c r="D56" s="390"/>
      <c r="E56" s="227"/>
      <c r="F56" s="400"/>
      <c r="G56" s="400"/>
      <c r="H56" s="238"/>
      <c r="I56" s="227"/>
      <c r="J56" s="235"/>
      <c r="K56" s="356" t="s">
        <v>59</v>
      </c>
      <c r="L56" s="357"/>
      <c r="M56" s="357"/>
      <c r="N56" s="244"/>
      <c r="O56" s="38"/>
      <c r="P56" s="240"/>
      <c r="Q56" s="243"/>
      <c r="R56" s="233"/>
      <c r="S56" s="191"/>
      <c r="T56" s="191"/>
      <c r="U56" s="191"/>
      <c r="V56" s="204"/>
      <c r="W56" s="204"/>
      <c r="X56" s="204"/>
      <c r="Y56" s="204"/>
      <c r="Z56" s="221"/>
      <c r="AA56" s="221"/>
      <c r="AB56" s="225"/>
      <c r="AC56" s="220"/>
      <c r="AD56" s="226"/>
    </row>
    <row r="57" spans="1:30" s="108" customFormat="1" ht="22.5" customHeight="1">
      <c r="A57" s="191"/>
      <c r="B57" s="191"/>
      <c r="C57" s="227"/>
      <c r="D57" s="390"/>
      <c r="E57" s="227"/>
      <c r="F57" s="410"/>
      <c r="G57" s="410"/>
      <c r="H57" s="238"/>
      <c r="I57" s="238"/>
      <c r="J57" s="239"/>
      <c r="K57" s="391" t="s">
        <v>60</v>
      </c>
      <c r="L57" s="392"/>
      <c r="M57" s="392"/>
      <c r="N57" s="244"/>
      <c r="O57" s="38"/>
      <c r="P57" s="240"/>
      <c r="Q57" s="243"/>
      <c r="R57" s="233"/>
      <c r="S57" s="191"/>
      <c r="T57" s="191"/>
      <c r="U57" s="191"/>
      <c r="V57" s="204"/>
      <c r="W57" s="204"/>
      <c r="X57" s="205"/>
      <c r="Y57" s="204"/>
      <c r="Z57" s="221"/>
      <c r="AA57" s="221"/>
      <c r="AB57" s="225"/>
      <c r="AC57" s="220"/>
      <c r="AD57" s="226"/>
    </row>
    <row r="58" spans="1:30" s="108" customFormat="1" ht="22.5" customHeight="1">
      <c r="A58" s="191"/>
      <c r="B58" s="191"/>
      <c r="C58" s="227"/>
      <c r="D58" s="390"/>
      <c r="E58" s="227"/>
      <c r="F58" s="383"/>
      <c r="G58" s="383" t="s">
        <v>21</v>
      </c>
      <c r="H58" s="101"/>
      <c r="I58" s="101"/>
      <c r="J58" s="239"/>
      <c r="K58" s="245">
        <v>1</v>
      </c>
      <c r="L58" s="404" t="s">
        <v>118</v>
      </c>
      <c r="M58" s="404"/>
      <c r="N58" s="246"/>
      <c r="O58" s="38"/>
      <c r="P58" s="240"/>
      <c r="Q58" s="209"/>
      <c r="R58" s="233"/>
      <c r="S58" s="191"/>
      <c r="T58" s="191"/>
      <c r="U58" s="191"/>
      <c r="V58" s="204"/>
      <c r="W58" s="204"/>
      <c r="X58" s="204"/>
      <c r="Y58" s="204"/>
      <c r="Z58" s="220"/>
      <c r="AA58" s="221"/>
      <c r="AB58" s="225"/>
      <c r="AC58" s="220"/>
      <c r="AD58" s="226"/>
    </row>
    <row r="59" spans="1:30" s="108" customFormat="1" ht="22.5" customHeight="1">
      <c r="A59" s="191"/>
      <c r="B59" s="191"/>
      <c r="C59" s="227"/>
      <c r="D59" s="390"/>
      <c r="E59" s="227"/>
      <c r="F59" s="384"/>
      <c r="G59" s="384"/>
      <c r="H59" s="101"/>
      <c r="I59" s="101"/>
      <c r="J59" s="235"/>
      <c r="K59" s="247"/>
      <c r="L59" s="405"/>
      <c r="M59" s="405"/>
      <c r="N59" s="246"/>
      <c r="O59" s="38"/>
      <c r="P59" s="240"/>
      <c r="Q59" s="209"/>
      <c r="R59" s="233"/>
      <c r="S59" s="191"/>
      <c r="T59" s="191"/>
      <c r="U59" s="191"/>
      <c r="V59" s="204"/>
      <c r="W59" s="204"/>
      <c r="X59" s="204"/>
      <c r="Y59" s="204"/>
      <c r="Z59" s="220"/>
      <c r="AA59" s="221"/>
      <c r="AB59" s="225"/>
      <c r="AC59" s="220"/>
      <c r="AD59" s="226"/>
    </row>
    <row r="60" spans="1:30" s="108" customFormat="1" ht="22.5" customHeight="1">
      <c r="A60" s="191"/>
      <c r="B60" s="191"/>
      <c r="C60" s="227"/>
      <c r="D60" s="390"/>
      <c r="E60" s="227"/>
      <c r="F60" s="400"/>
      <c r="G60" s="401"/>
      <c r="H60" s="356" t="s">
        <v>113</v>
      </c>
      <c r="I60" s="357"/>
      <c r="J60" s="385"/>
      <c r="K60" s="166"/>
      <c r="L60" s="239"/>
      <c r="M60" s="235"/>
      <c r="N60" s="247"/>
      <c r="O60" s="38"/>
      <c r="P60" s="240"/>
      <c r="Q60" s="209"/>
      <c r="R60" s="233"/>
      <c r="S60" s="191"/>
      <c r="T60" s="191"/>
      <c r="U60" s="191"/>
      <c r="V60" s="204"/>
      <c r="W60" s="204"/>
      <c r="X60" s="205"/>
      <c r="Y60" s="204"/>
      <c r="Z60" s="220"/>
      <c r="AA60" s="221"/>
      <c r="AB60" s="225"/>
      <c r="AC60" s="220"/>
      <c r="AD60" s="226"/>
    </row>
    <row r="61" spans="1:30" s="108" customFormat="1" ht="22.5" customHeight="1">
      <c r="A61" s="191"/>
      <c r="B61" s="191"/>
      <c r="C61" s="227"/>
      <c r="D61" s="390"/>
      <c r="E61" s="227"/>
      <c r="F61" s="410"/>
      <c r="G61" s="403"/>
      <c r="H61" s="391" t="s">
        <v>114</v>
      </c>
      <c r="I61" s="392"/>
      <c r="J61" s="393"/>
      <c r="K61" s="166"/>
      <c r="L61" s="239"/>
      <c r="M61" s="235"/>
      <c r="N61" s="247"/>
      <c r="O61" s="38"/>
      <c r="P61" s="240"/>
      <c r="Q61" s="209"/>
      <c r="R61" s="233"/>
      <c r="S61" s="191"/>
      <c r="T61" s="191"/>
      <c r="U61" s="191"/>
      <c r="V61" s="204"/>
      <c r="W61" s="204"/>
      <c r="X61" s="205"/>
      <c r="Y61" s="204"/>
      <c r="Z61" s="221"/>
      <c r="AA61" s="221"/>
      <c r="AB61" s="225"/>
      <c r="AC61" s="220"/>
      <c r="AD61" s="226"/>
    </row>
    <row r="62" spans="1:30" s="108" customFormat="1" ht="22.5" customHeight="1">
      <c r="A62" s="191"/>
      <c r="B62" s="191"/>
      <c r="C62" s="227"/>
      <c r="D62" s="390"/>
      <c r="E62" s="227"/>
      <c r="F62" s="383"/>
      <c r="G62" s="412" t="s">
        <v>21</v>
      </c>
      <c r="H62" s="241">
        <v>1</v>
      </c>
      <c r="I62" s="337"/>
      <c r="J62" s="337"/>
      <c r="K62" s="102"/>
      <c r="L62" s="239"/>
      <c r="M62" s="235"/>
      <c r="N62" s="247"/>
      <c r="O62" s="38"/>
      <c r="P62" s="240"/>
      <c r="Q62" s="209"/>
      <c r="R62" s="233"/>
      <c r="S62" s="191"/>
      <c r="T62" s="191"/>
      <c r="U62" s="191"/>
      <c r="V62" s="204"/>
      <c r="W62" s="204"/>
      <c r="X62" s="205"/>
      <c r="Y62" s="204"/>
      <c r="Z62" s="221"/>
      <c r="AA62" s="221"/>
      <c r="AB62" s="225"/>
      <c r="AC62" s="220"/>
      <c r="AD62" s="226"/>
    </row>
    <row r="63" spans="1:30" s="108" customFormat="1" ht="22.5" customHeight="1">
      <c r="A63" s="191"/>
      <c r="B63" s="191"/>
      <c r="C63" s="227"/>
      <c r="D63" s="390"/>
      <c r="E63" s="227"/>
      <c r="F63" s="411"/>
      <c r="G63" s="413"/>
      <c r="H63" s="242"/>
      <c r="I63" s="388"/>
      <c r="J63" s="388"/>
      <c r="K63" s="102"/>
      <c r="L63" s="239"/>
      <c r="M63" s="235"/>
      <c r="N63" s="247"/>
      <c r="O63" s="38"/>
      <c r="P63" s="240"/>
      <c r="Q63" s="234"/>
      <c r="R63" s="233"/>
      <c r="S63" s="191"/>
      <c r="T63" s="191"/>
      <c r="U63" s="191"/>
      <c r="V63" s="204"/>
      <c r="W63" s="204"/>
      <c r="X63" s="204"/>
      <c r="Y63" s="204"/>
      <c r="Z63" s="221"/>
      <c r="AA63" s="221"/>
      <c r="AB63" s="225"/>
      <c r="AC63" s="221"/>
      <c r="AD63" s="226"/>
    </row>
    <row r="64" spans="1:30" s="108" customFormat="1" ht="22.5" customHeight="1">
      <c r="A64" s="191"/>
      <c r="B64" s="191"/>
      <c r="C64" s="227"/>
      <c r="D64" s="390"/>
      <c r="E64" s="227"/>
      <c r="F64" s="400"/>
      <c r="G64" s="400"/>
      <c r="H64" s="238"/>
      <c r="I64" s="227"/>
      <c r="J64" s="235"/>
      <c r="K64" s="236"/>
      <c r="L64" s="239"/>
      <c r="M64" s="239"/>
      <c r="N64" s="356" t="s">
        <v>55</v>
      </c>
      <c r="O64" s="357"/>
      <c r="P64" s="357"/>
      <c r="Q64" s="234"/>
      <c r="R64" s="233"/>
      <c r="S64" s="191"/>
      <c r="T64" s="191"/>
      <c r="U64" s="191"/>
      <c r="V64" s="204"/>
      <c r="W64" s="204"/>
      <c r="X64" s="204"/>
      <c r="Y64" s="218"/>
      <c r="Z64" s="248"/>
      <c r="AA64" s="221"/>
      <c r="AB64" s="225"/>
      <c r="AC64" s="221"/>
      <c r="AD64" s="226"/>
    </row>
    <row r="65" spans="1:30" s="108" customFormat="1" ht="22.5" customHeight="1">
      <c r="A65" s="191"/>
      <c r="B65" s="191"/>
      <c r="C65" s="227"/>
      <c r="D65" s="390"/>
      <c r="E65" s="227"/>
      <c r="F65" s="410"/>
      <c r="G65" s="410"/>
      <c r="H65" s="238"/>
      <c r="I65" s="227"/>
      <c r="J65" s="239"/>
      <c r="K65" s="38"/>
      <c r="L65" s="239"/>
      <c r="M65" s="239"/>
      <c r="N65" s="391" t="s">
        <v>57</v>
      </c>
      <c r="O65" s="392"/>
      <c r="P65" s="392"/>
      <c r="Q65" s="234"/>
      <c r="R65" s="233"/>
      <c r="S65" s="191"/>
      <c r="T65" s="191"/>
      <c r="U65" s="191"/>
      <c r="V65" s="204"/>
      <c r="W65" s="204"/>
      <c r="X65" s="204"/>
      <c r="Y65" s="218"/>
      <c r="Z65" s="248"/>
      <c r="AA65" s="221"/>
      <c r="AB65" s="225"/>
      <c r="AC65" s="221"/>
      <c r="AD65" s="226"/>
    </row>
    <row r="66" spans="1:30" s="108" customFormat="1" ht="22.5" customHeight="1">
      <c r="A66" s="191"/>
      <c r="B66" s="191"/>
      <c r="C66" s="227"/>
      <c r="D66" s="390"/>
      <c r="E66" s="227"/>
      <c r="F66" s="383"/>
      <c r="G66" s="383"/>
      <c r="H66" s="101"/>
      <c r="I66" s="101"/>
      <c r="J66" s="239"/>
      <c r="K66" s="38"/>
      <c r="L66" s="239"/>
      <c r="M66" s="239"/>
      <c r="N66" s="245">
        <v>1</v>
      </c>
      <c r="O66" s="337" t="s">
        <v>119</v>
      </c>
      <c r="P66" s="337"/>
      <c r="Q66" s="234"/>
      <c r="R66" s="233"/>
      <c r="S66" s="191"/>
      <c r="T66" s="191"/>
      <c r="U66" s="191"/>
      <c r="V66" s="204"/>
      <c r="W66" s="204"/>
      <c r="X66" s="204"/>
      <c r="Y66" s="218"/>
      <c r="Z66" s="248"/>
      <c r="AA66" s="221"/>
      <c r="AB66" s="225"/>
      <c r="AC66" s="221"/>
      <c r="AD66" s="226"/>
    </row>
    <row r="67" spans="1:30" s="108" customFormat="1" ht="22.5" customHeight="1">
      <c r="A67" s="191"/>
      <c r="B67" s="191"/>
      <c r="C67" s="227"/>
      <c r="D67" s="390"/>
      <c r="E67" s="227"/>
      <c r="F67" s="384"/>
      <c r="G67" s="384"/>
      <c r="H67" s="101"/>
      <c r="I67" s="101"/>
      <c r="J67" s="235"/>
      <c r="K67" s="236"/>
      <c r="L67" s="239"/>
      <c r="M67" s="239"/>
      <c r="N67" s="249"/>
      <c r="O67" s="388"/>
      <c r="P67" s="388"/>
      <c r="Q67" s="234"/>
      <c r="R67" s="233"/>
      <c r="S67" s="191"/>
      <c r="T67" s="191"/>
      <c r="U67" s="191"/>
      <c r="V67" s="204"/>
      <c r="W67" s="204"/>
      <c r="X67" s="204"/>
      <c r="Y67" s="218"/>
      <c r="Z67" s="248"/>
      <c r="AA67" s="221"/>
      <c r="AB67" s="225"/>
      <c r="AC67" s="221"/>
      <c r="AD67" s="226"/>
    </row>
    <row r="68" spans="1:30" s="108" customFormat="1" ht="22.5" customHeight="1">
      <c r="A68" s="191"/>
      <c r="B68" s="191"/>
      <c r="C68" s="227"/>
      <c r="D68" s="390"/>
      <c r="E68" s="227"/>
      <c r="F68" s="400"/>
      <c r="G68" s="401"/>
      <c r="H68" s="356" t="s">
        <v>71</v>
      </c>
      <c r="I68" s="357"/>
      <c r="J68" s="357"/>
      <c r="K68" s="102"/>
      <c r="L68" s="239"/>
      <c r="M68" s="235"/>
      <c r="N68" s="250"/>
      <c r="O68" s="239"/>
      <c r="P68" s="251"/>
      <c r="Q68" s="234"/>
      <c r="R68" s="233"/>
      <c r="S68" s="191"/>
      <c r="T68" s="191"/>
      <c r="U68" s="191"/>
      <c r="V68" s="204"/>
      <c r="W68" s="204"/>
      <c r="X68" s="204"/>
      <c r="Y68" s="218"/>
      <c r="Z68" s="248"/>
      <c r="AA68" s="221"/>
      <c r="AB68" s="225"/>
      <c r="AC68" s="221"/>
      <c r="AD68" s="226"/>
    </row>
    <row r="69" spans="1:30" s="108" customFormat="1" ht="22.5" customHeight="1">
      <c r="A69" s="191"/>
      <c r="B69" s="191"/>
      <c r="C69" s="227"/>
      <c r="D69" s="390"/>
      <c r="E69" s="227"/>
      <c r="F69" s="410"/>
      <c r="G69" s="403"/>
      <c r="H69" s="391" t="s">
        <v>73</v>
      </c>
      <c r="I69" s="392"/>
      <c r="J69" s="392"/>
      <c r="K69" s="102"/>
      <c r="L69" s="239"/>
      <c r="M69" s="235"/>
      <c r="N69" s="250"/>
      <c r="O69" s="239"/>
      <c r="P69" s="251"/>
      <c r="Q69" s="234"/>
      <c r="R69" s="233"/>
      <c r="S69" s="191"/>
      <c r="T69" s="191"/>
      <c r="U69" s="191"/>
      <c r="V69" s="204"/>
      <c r="W69" s="204"/>
      <c r="X69" s="204"/>
      <c r="Y69" s="218"/>
      <c r="Z69" s="248"/>
      <c r="AA69" s="221"/>
      <c r="AB69" s="225"/>
      <c r="AC69" s="221"/>
      <c r="AD69" s="226"/>
    </row>
    <row r="70" spans="1:30" s="108" customFormat="1" ht="22.5" customHeight="1">
      <c r="A70" s="191"/>
      <c r="B70" s="191"/>
      <c r="C70" s="227"/>
      <c r="D70" s="390"/>
      <c r="E70" s="227"/>
      <c r="F70" s="383"/>
      <c r="G70" s="412" t="s">
        <v>21</v>
      </c>
      <c r="H70" s="241">
        <v>1</v>
      </c>
      <c r="I70" s="337"/>
      <c r="J70" s="414"/>
      <c r="K70" s="166"/>
      <c r="L70" s="239"/>
      <c r="M70" s="235"/>
      <c r="N70" s="250"/>
      <c r="O70" s="239"/>
      <c r="P70" s="251"/>
      <c r="Q70" s="234"/>
      <c r="R70" s="233"/>
      <c r="S70" s="191"/>
      <c r="T70" s="191"/>
      <c r="U70" s="191"/>
      <c r="V70" s="204"/>
      <c r="W70" s="204"/>
      <c r="X70" s="204"/>
      <c r="Y70" s="218"/>
      <c r="Z70" s="248"/>
      <c r="AA70" s="221"/>
      <c r="AB70" s="225"/>
      <c r="AC70" s="221"/>
      <c r="AD70" s="226"/>
    </row>
    <row r="71" spans="1:30" s="108" customFormat="1" ht="22.5" customHeight="1">
      <c r="A71" s="191"/>
      <c r="B71" s="191"/>
      <c r="C71" s="227"/>
      <c r="D71" s="390"/>
      <c r="E71" s="227"/>
      <c r="F71" s="411"/>
      <c r="G71" s="413"/>
      <c r="H71" s="242"/>
      <c r="I71" s="388"/>
      <c r="J71" s="415"/>
      <c r="K71" s="166"/>
      <c r="L71" s="235"/>
      <c r="M71" s="235"/>
      <c r="N71" s="250"/>
      <c r="O71" s="239"/>
      <c r="P71" s="251"/>
      <c r="Q71" s="234"/>
      <c r="R71" s="233"/>
      <c r="S71" s="191"/>
      <c r="T71" s="191"/>
      <c r="U71" s="191"/>
      <c r="V71" s="204"/>
      <c r="W71" s="204"/>
      <c r="X71" s="204"/>
      <c r="Y71" s="218"/>
      <c r="Z71" s="248"/>
      <c r="AA71" s="221"/>
      <c r="AB71" s="225"/>
      <c r="AC71" s="221"/>
      <c r="AD71" s="226"/>
    </row>
    <row r="72" spans="1:30" s="108" customFormat="1" ht="22.5" customHeight="1">
      <c r="A72" s="191"/>
      <c r="B72" s="191"/>
      <c r="C72" s="227"/>
      <c r="D72" s="390"/>
      <c r="E72" s="227"/>
      <c r="F72" s="400"/>
      <c r="G72" s="400"/>
      <c r="H72" s="238"/>
      <c r="I72" s="227"/>
      <c r="J72" s="235"/>
      <c r="K72" s="356" t="s">
        <v>55</v>
      </c>
      <c r="L72" s="357"/>
      <c r="M72" s="385"/>
      <c r="N72" s="252"/>
      <c r="O72" s="239"/>
      <c r="P72" s="251"/>
      <c r="Q72" s="234"/>
      <c r="R72" s="233"/>
      <c r="S72" s="191"/>
      <c r="T72" s="191"/>
      <c r="U72" s="191"/>
      <c r="V72" s="204"/>
      <c r="W72" s="204"/>
      <c r="X72" s="204"/>
      <c r="Y72" s="218"/>
      <c r="Z72" s="248"/>
      <c r="AA72" s="221"/>
      <c r="AB72" s="225"/>
      <c r="AC72" s="221"/>
      <c r="AD72" s="226"/>
    </row>
    <row r="73" spans="1:30" s="108" customFormat="1" ht="22.5" customHeight="1">
      <c r="A73" s="191"/>
      <c r="B73" s="191"/>
      <c r="C73" s="227"/>
      <c r="D73" s="390"/>
      <c r="E73" s="227"/>
      <c r="F73" s="410"/>
      <c r="G73" s="410"/>
      <c r="H73" s="238"/>
      <c r="I73" s="227"/>
      <c r="J73" s="239"/>
      <c r="K73" s="391" t="s">
        <v>57</v>
      </c>
      <c r="L73" s="392"/>
      <c r="M73" s="393"/>
      <c r="N73" s="253"/>
      <c r="O73" s="239"/>
      <c r="P73" s="251"/>
      <c r="Q73" s="234"/>
      <c r="R73" s="233"/>
      <c r="S73" s="191"/>
      <c r="T73" s="191"/>
      <c r="U73" s="191"/>
      <c r="V73" s="204"/>
      <c r="W73" s="204"/>
      <c r="X73" s="204"/>
      <c r="Y73" s="218"/>
      <c r="Z73" s="248"/>
      <c r="AA73" s="221"/>
      <c r="AB73" s="225"/>
      <c r="AC73" s="221"/>
      <c r="AD73" s="226"/>
    </row>
    <row r="74" spans="1:30" s="108" customFormat="1" ht="22.5" customHeight="1">
      <c r="A74" s="191"/>
      <c r="B74" s="191"/>
      <c r="C74" s="227"/>
      <c r="D74" s="390"/>
      <c r="E74" s="227"/>
      <c r="F74" s="383"/>
      <c r="G74" s="383" t="s">
        <v>21</v>
      </c>
      <c r="H74" s="101"/>
      <c r="I74" s="101"/>
      <c r="J74" s="239"/>
      <c r="K74" s="245"/>
      <c r="L74" s="404" t="s">
        <v>117</v>
      </c>
      <c r="M74" s="404"/>
      <c r="N74" s="254"/>
      <c r="O74" s="239"/>
      <c r="P74" s="251"/>
      <c r="Q74" s="234"/>
      <c r="R74" s="233"/>
      <c r="S74" s="191"/>
      <c r="T74" s="191"/>
      <c r="U74" s="191"/>
      <c r="V74" s="204"/>
      <c r="W74" s="204"/>
      <c r="X74" s="204"/>
      <c r="Y74" s="218"/>
      <c r="Z74" s="248"/>
      <c r="AA74" s="221"/>
      <c r="AB74" s="225"/>
      <c r="AC74" s="221"/>
      <c r="AD74" s="226"/>
    </row>
    <row r="75" spans="1:30" s="108" customFormat="1" ht="22.5" customHeight="1">
      <c r="A75" s="191"/>
      <c r="B75" s="191"/>
      <c r="C75" s="227"/>
      <c r="D75" s="390"/>
      <c r="E75" s="227"/>
      <c r="F75" s="384"/>
      <c r="G75" s="384"/>
      <c r="H75" s="101"/>
      <c r="I75" s="101"/>
      <c r="J75" s="235"/>
      <c r="K75" s="250"/>
      <c r="L75" s="405"/>
      <c r="M75" s="405"/>
      <c r="N75" s="254"/>
      <c r="O75" s="239"/>
      <c r="P75" s="251"/>
      <c r="Q75" s="234"/>
      <c r="R75" s="233"/>
      <c r="S75" s="191"/>
      <c r="T75" s="191"/>
      <c r="U75" s="191"/>
      <c r="V75" s="204"/>
      <c r="W75" s="204"/>
      <c r="X75" s="204"/>
      <c r="Y75" s="218"/>
      <c r="Z75" s="248"/>
      <c r="AA75" s="221"/>
      <c r="AB75" s="225"/>
      <c r="AC75" s="221"/>
      <c r="AD75" s="226"/>
    </row>
    <row r="76" spans="1:30" s="108" customFormat="1" ht="22.5" customHeight="1">
      <c r="A76" s="191"/>
      <c r="B76" s="191"/>
      <c r="C76" s="227"/>
      <c r="D76" s="390"/>
      <c r="E76" s="227"/>
      <c r="F76" s="400"/>
      <c r="G76" s="401"/>
      <c r="H76" s="356" t="s">
        <v>116</v>
      </c>
      <c r="I76" s="357"/>
      <c r="J76" s="385"/>
      <c r="K76" s="166"/>
      <c r="L76" s="239"/>
      <c r="M76" s="235"/>
      <c r="N76" s="236"/>
      <c r="O76" s="239"/>
      <c r="P76" s="251"/>
      <c r="Q76" s="234"/>
      <c r="R76" s="233"/>
      <c r="S76" s="191"/>
      <c r="T76" s="191"/>
      <c r="U76" s="191"/>
      <c r="V76" s="204"/>
      <c r="W76" s="204"/>
      <c r="X76" s="204"/>
      <c r="Y76" s="218"/>
      <c r="Z76" s="248"/>
      <c r="AA76" s="221"/>
      <c r="AB76" s="225"/>
      <c r="AC76" s="221"/>
      <c r="AD76" s="226"/>
    </row>
    <row r="77" spans="1:30" s="108" customFormat="1" ht="22.5" customHeight="1">
      <c r="A77" s="191"/>
      <c r="B77" s="191"/>
      <c r="C77" s="227"/>
      <c r="D77" s="390"/>
      <c r="E77" s="227"/>
      <c r="F77" s="410"/>
      <c r="G77" s="403"/>
      <c r="H77" s="391" t="s">
        <v>115</v>
      </c>
      <c r="I77" s="392"/>
      <c r="J77" s="393"/>
      <c r="K77" s="166"/>
      <c r="L77" s="239"/>
      <c r="M77" s="235"/>
      <c r="N77" s="236"/>
      <c r="O77" s="239"/>
      <c r="P77" s="251"/>
      <c r="Q77" s="191"/>
      <c r="R77" s="206"/>
      <c r="S77" s="191"/>
      <c r="T77" s="191"/>
      <c r="U77" s="191"/>
      <c r="V77" s="204"/>
      <c r="W77" s="204"/>
      <c r="X77" s="204"/>
      <c r="Y77" s="204"/>
      <c r="Z77" s="220"/>
      <c r="AA77" s="221"/>
      <c r="AB77" s="225"/>
      <c r="AC77" s="220"/>
      <c r="AD77" s="226"/>
    </row>
    <row r="78" spans="1:30" s="108" customFormat="1" ht="22.5" customHeight="1">
      <c r="A78" s="191"/>
      <c r="B78" s="191"/>
      <c r="C78" s="227"/>
      <c r="D78" s="390"/>
      <c r="E78" s="227"/>
      <c r="F78" s="383"/>
      <c r="G78" s="412"/>
      <c r="H78" s="241">
        <v>2</v>
      </c>
      <c r="I78" s="337"/>
      <c r="J78" s="337"/>
      <c r="K78" s="102"/>
      <c r="L78" s="239"/>
      <c r="M78" s="239"/>
      <c r="N78" s="38"/>
      <c r="O78" s="239"/>
      <c r="P78" s="239"/>
      <c r="Q78" s="191"/>
      <c r="R78" s="216"/>
      <c r="S78" s="191"/>
      <c r="T78" s="191"/>
      <c r="U78" s="191"/>
      <c r="V78" s="204"/>
      <c r="W78" s="204"/>
      <c r="X78" s="205"/>
      <c r="Y78" s="204"/>
      <c r="Z78" s="220"/>
      <c r="AA78" s="221"/>
      <c r="AB78" s="225"/>
      <c r="AC78" s="220"/>
      <c r="AD78" s="226"/>
    </row>
    <row r="79" spans="1:30" s="108" customFormat="1" ht="22.5" customHeight="1">
      <c r="A79" s="191"/>
      <c r="B79" s="191"/>
      <c r="C79" s="41"/>
      <c r="D79" s="390"/>
      <c r="E79" s="41"/>
      <c r="F79" s="411"/>
      <c r="G79" s="413"/>
      <c r="H79" s="242"/>
      <c r="I79" s="388"/>
      <c r="J79" s="388"/>
      <c r="K79" s="102"/>
      <c r="L79" s="239"/>
      <c r="M79" s="235"/>
      <c r="N79" s="236"/>
      <c r="O79" s="239"/>
      <c r="P79" s="235"/>
      <c r="Q79" s="191"/>
      <c r="R79" s="237"/>
      <c r="S79" s="191"/>
      <c r="T79" s="191"/>
      <c r="U79" s="191"/>
      <c r="V79" s="204"/>
      <c r="W79" s="204"/>
      <c r="X79" s="204"/>
      <c r="Y79" s="204"/>
      <c r="Z79" s="221"/>
      <c r="AA79" s="221"/>
      <c r="AB79" s="225"/>
      <c r="AC79" s="220"/>
      <c r="AD79" s="226"/>
    </row>
    <row r="80" spans="1:30" s="108" customFormat="1" ht="22.5" customHeight="1">
      <c r="A80" s="191"/>
      <c r="B80" s="191"/>
      <c r="C80" s="41"/>
      <c r="D80" s="406"/>
      <c r="E80" s="41"/>
      <c r="F80" s="394"/>
      <c r="G80" s="394"/>
      <c r="H80" s="227"/>
      <c r="I80" s="227"/>
      <c r="J80" s="44"/>
      <c r="K80" s="44"/>
      <c r="L80" s="44"/>
      <c r="M80" s="44"/>
      <c r="N80" s="255"/>
      <c r="O80" s="44"/>
      <c r="P80" s="44"/>
      <c r="Q80" s="191"/>
      <c r="R80" s="237"/>
      <c r="S80" s="233"/>
      <c r="T80" s="233"/>
      <c r="U80" s="191"/>
      <c r="V80" s="204"/>
      <c r="W80" s="204"/>
      <c r="X80" s="204"/>
      <c r="Y80" s="204"/>
      <c r="Z80" s="220"/>
      <c r="AA80" s="221"/>
      <c r="AB80" s="225"/>
      <c r="AC80" s="220"/>
      <c r="AD80" s="225"/>
    </row>
    <row r="81" spans="1:30" s="108" customFormat="1" ht="9" customHeight="1">
      <c r="A81" s="191"/>
      <c r="B81" s="191"/>
      <c r="C81" s="44"/>
      <c r="D81" s="407"/>
      <c r="E81" s="44"/>
      <c r="F81" s="408"/>
      <c r="G81" s="408"/>
      <c r="H81" s="227"/>
      <c r="I81" s="227"/>
      <c r="J81" s="191"/>
      <c r="K81" s="191"/>
      <c r="L81" s="191"/>
      <c r="M81" s="191"/>
      <c r="N81" s="256"/>
      <c r="O81" s="191"/>
      <c r="P81" s="191"/>
      <c r="Q81" s="191"/>
      <c r="R81" s="237"/>
      <c r="S81" s="233"/>
      <c r="T81" s="233"/>
      <c r="U81" s="191"/>
      <c r="V81" s="204"/>
      <c r="W81" s="204"/>
      <c r="X81" s="204"/>
      <c r="Y81" s="204"/>
      <c r="Z81" s="221"/>
      <c r="AA81" s="221"/>
      <c r="AB81" s="221"/>
      <c r="AC81" s="221"/>
      <c r="AD81" s="220"/>
    </row>
    <row r="82" spans="1:30" ht="9" customHeight="1" hidden="1">
      <c r="A82" s="9"/>
      <c r="B82" s="9"/>
      <c r="C82" s="409" t="s">
        <v>100</v>
      </c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09"/>
      <c r="R82" s="409"/>
      <c r="S82" s="9"/>
      <c r="T82" s="9"/>
      <c r="U82" s="9"/>
      <c r="V82" s="204"/>
      <c r="W82" s="204"/>
      <c r="X82" s="204"/>
      <c r="Y82" s="204"/>
      <c r="Z82" s="220"/>
      <c r="AA82" s="221"/>
      <c r="AB82" s="220"/>
      <c r="AC82" s="221"/>
      <c r="AD82" s="220"/>
    </row>
    <row r="83" spans="1:30" s="108" customFormat="1" ht="9" customHeight="1" hidden="1">
      <c r="A83" s="191"/>
      <c r="B83" s="191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191"/>
      <c r="T83" s="191"/>
      <c r="U83" s="191"/>
      <c r="V83" s="204"/>
      <c r="W83" s="204"/>
      <c r="X83" s="205"/>
      <c r="Y83" s="204"/>
      <c r="Z83" s="220"/>
      <c r="AA83" s="221"/>
      <c r="AB83" s="221"/>
      <c r="AC83" s="221"/>
      <c r="AD83" s="220"/>
    </row>
    <row r="84" spans="1:30" s="108" customFormat="1" ht="9" customHeight="1" hidden="1">
      <c r="A84" s="191"/>
      <c r="B84" s="191"/>
      <c r="C84" s="44"/>
      <c r="D84" s="44"/>
      <c r="E84" s="44"/>
      <c r="F84" s="44"/>
      <c r="G84" s="390"/>
      <c r="H84" s="191"/>
      <c r="I84" s="383" t="s">
        <v>101</v>
      </c>
      <c r="J84" s="357" t="s">
        <v>102</v>
      </c>
      <c r="K84" s="102"/>
      <c r="L84" s="239"/>
      <c r="M84" s="239"/>
      <c r="N84" s="38"/>
      <c r="O84" s="239"/>
      <c r="P84" s="44"/>
      <c r="Q84" s="191"/>
      <c r="R84" s="216"/>
      <c r="S84" s="191"/>
      <c r="T84" s="191"/>
      <c r="U84" s="191"/>
      <c r="V84" s="218"/>
      <c r="W84" s="204"/>
      <c r="X84" s="205"/>
      <c r="Y84" s="204"/>
      <c r="Z84" s="220"/>
      <c r="AA84" s="221"/>
      <c r="AB84" s="221"/>
      <c r="AC84" s="221"/>
      <c r="AD84" s="220"/>
    </row>
    <row r="85" spans="1:30" s="108" customFormat="1" ht="9" customHeight="1" hidden="1">
      <c r="A85" s="191"/>
      <c r="B85" s="191"/>
      <c r="C85" s="44"/>
      <c r="D85" s="44"/>
      <c r="E85" s="44"/>
      <c r="F85" s="44"/>
      <c r="G85" s="390"/>
      <c r="H85" s="191"/>
      <c r="I85" s="384"/>
      <c r="J85" s="392"/>
      <c r="K85" s="102"/>
      <c r="L85" s="235"/>
      <c r="M85" s="239"/>
      <c r="N85" s="38"/>
      <c r="O85" s="239"/>
      <c r="P85" s="44"/>
      <c r="Q85" s="191"/>
      <c r="R85" s="216"/>
      <c r="S85" s="191"/>
      <c r="T85" s="191"/>
      <c r="U85" s="191"/>
      <c r="V85" s="218"/>
      <c r="W85" s="204"/>
      <c r="X85" s="205"/>
      <c r="Y85" s="204"/>
      <c r="Z85" s="220"/>
      <c r="AA85" s="221"/>
      <c r="AB85" s="221"/>
      <c r="AC85" s="221"/>
      <c r="AD85" s="220"/>
    </row>
    <row r="86" spans="1:30" s="108" customFormat="1" ht="9" customHeight="1" hidden="1">
      <c r="A86" s="191"/>
      <c r="B86" s="191"/>
      <c r="C86" s="44"/>
      <c r="D86" s="44"/>
      <c r="E86" s="44"/>
      <c r="F86" s="44"/>
      <c r="G86" s="390"/>
      <c r="H86" s="191"/>
      <c r="I86" s="400"/>
      <c r="J86" s="401"/>
      <c r="K86" s="356"/>
      <c r="L86" s="357"/>
      <c r="M86" s="357"/>
      <c r="N86" s="102"/>
      <c r="O86" s="235"/>
      <c r="P86" s="44"/>
      <c r="Q86" s="191"/>
      <c r="R86" s="216"/>
      <c r="S86" s="191"/>
      <c r="T86" s="191"/>
      <c r="U86" s="191"/>
      <c r="V86" s="218"/>
      <c r="W86" s="204"/>
      <c r="X86" s="205"/>
      <c r="Y86" s="204"/>
      <c r="Z86" s="220"/>
      <c r="AA86" s="221"/>
      <c r="AB86" s="221"/>
      <c r="AC86" s="221"/>
      <c r="AD86" s="220"/>
    </row>
    <row r="87" spans="1:30" s="108" customFormat="1" ht="9" customHeight="1" hidden="1">
      <c r="A87" s="191"/>
      <c r="B87" s="191"/>
      <c r="C87" s="44"/>
      <c r="D87" s="44"/>
      <c r="E87" s="44"/>
      <c r="F87" s="44"/>
      <c r="G87" s="390"/>
      <c r="H87" s="191"/>
      <c r="I87" s="402"/>
      <c r="J87" s="403"/>
      <c r="K87" s="391"/>
      <c r="L87" s="392"/>
      <c r="M87" s="392"/>
      <c r="N87" s="102"/>
      <c r="O87" s="235"/>
      <c r="P87" s="44"/>
      <c r="Q87" s="191"/>
      <c r="R87" s="216"/>
      <c r="S87" s="191"/>
      <c r="T87" s="191"/>
      <c r="U87" s="191"/>
      <c r="V87" s="218"/>
      <c r="W87" s="204"/>
      <c r="X87" s="205"/>
      <c r="Y87" s="204"/>
      <c r="Z87" s="220"/>
      <c r="AA87" s="221"/>
      <c r="AB87" s="221"/>
      <c r="AC87" s="221"/>
      <c r="AD87" s="220"/>
    </row>
    <row r="88" spans="1:30" s="108" customFormat="1" ht="9" customHeight="1" hidden="1">
      <c r="A88" s="191"/>
      <c r="B88" s="191"/>
      <c r="C88" s="44"/>
      <c r="D88" s="44"/>
      <c r="E88" s="44"/>
      <c r="F88" s="44"/>
      <c r="G88" s="390"/>
      <c r="H88" s="191"/>
      <c r="I88" s="383" t="s">
        <v>103</v>
      </c>
      <c r="J88" s="385" t="s">
        <v>104</v>
      </c>
      <c r="K88" s="168"/>
      <c r="L88" s="404"/>
      <c r="M88" s="404"/>
      <c r="N88" s="246"/>
      <c r="O88" s="235"/>
      <c r="P88" s="44"/>
      <c r="Q88" s="191"/>
      <c r="R88" s="216"/>
      <c r="S88" s="191"/>
      <c r="T88" s="191"/>
      <c r="U88" s="191"/>
      <c r="V88" s="218"/>
      <c r="W88" s="204"/>
      <c r="X88" s="205"/>
      <c r="Y88" s="204"/>
      <c r="Z88" s="220"/>
      <c r="AA88" s="221"/>
      <c r="AB88" s="221"/>
      <c r="AC88" s="221"/>
      <c r="AD88" s="220"/>
    </row>
    <row r="89" spans="1:30" s="108" customFormat="1" ht="9" customHeight="1" hidden="1">
      <c r="A89" s="191"/>
      <c r="B89" s="191"/>
      <c r="C89" s="44"/>
      <c r="D89" s="44"/>
      <c r="E89" s="44"/>
      <c r="F89" s="44"/>
      <c r="G89" s="390"/>
      <c r="H89" s="191"/>
      <c r="I89" s="384"/>
      <c r="J89" s="393"/>
      <c r="K89" s="166"/>
      <c r="L89" s="405"/>
      <c r="M89" s="405"/>
      <c r="N89" s="246"/>
      <c r="O89" s="239"/>
      <c r="P89" s="44"/>
      <c r="Q89" s="191"/>
      <c r="R89" s="216"/>
      <c r="S89" s="191"/>
      <c r="T89" s="191"/>
      <c r="U89" s="191"/>
      <c r="V89" s="218"/>
      <c r="W89" s="204"/>
      <c r="X89" s="205"/>
      <c r="Y89" s="204"/>
      <c r="Z89" s="220"/>
      <c r="AA89" s="221"/>
      <c r="AB89" s="221"/>
      <c r="AC89" s="221"/>
      <c r="AD89" s="220"/>
    </row>
    <row r="90" spans="1:30" s="108" customFormat="1" ht="9" customHeight="1" hidden="1">
      <c r="A90" s="191"/>
      <c r="B90" s="191"/>
      <c r="C90" s="44"/>
      <c r="D90" s="44"/>
      <c r="E90" s="44"/>
      <c r="F90" s="44"/>
      <c r="G90" s="390"/>
      <c r="H90" s="191"/>
      <c r="I90" s="400"/>
      <c r="J90" s="400"/>
      <c r="K90" s="238"/>
      <c r="L90" s="235"/>
      <c r="M90" s="239"/>
      <c r="N90" s="356"/>
      <c r="O90" s="357"/>
      <c r="P90" s="357"/>
      <c r="Q90" s="191"/>
      <c r="R90" s="216"/>
      <c r="S90" s="191"/>
      <c r="T90" s="191"/>
      <c r="U90" s="191"/>
      <c r="V90" s="218"/>
      <c r="W90" s="204"/>
      <c r="X90" s="205"/>
      <c r="Y90" s="204"/>
      <c r="Z90" s="220"/>
      <c r="AA90" s="221"/>
      <c r="AB90" s="221"/>
      <c r="AC90" s="221"/>
      <c r="AD90" s="220"/>
    </row>
    <row r="91" spans="1:30" s="108" customFormat="1" ht="9" customHeight="1" hidden="1">
      <c r="A91" s="191"/>
      <c r="B91" s="191"/>
      <c r="C91" s="44"/>
      <c r="D91" s="44"/>
      <c r="E91" s="44"/>
      <c r="F91" s="44"/>
      <c r="G91" s="390"/>
      <c r="H91" s="191"/>
      <c r="I91" s="402"/>
      <c r="J91" s="402"/>
      <c r="K91" s="257"/>
      <c r="L91" s="239"/>
      <c r="M91" s="41"/>
      <c r="N91" s="391"/>
      <c r="O91" s="392"/>
      <c r="P91" s="392"/>
      <c r="Q91" s="191"/>
      <c r="R91" s="216"/>
      <c r="S91" s="191"/>
      <c r="T91" s="191"/>
      <c r="U91" s="191"/>
      <c r="V91" s="218"/>
      <c r="W91" s="204"/>
      <c r="X91" s="205"/>
      <c r="Y91" s="204"/>
      <c r="Z91" s="220"/>
      <c r="AA91" s="221"/>
      <c r="AB91" s="221"/>
      <c r="AC91" s="221"/>
      <c r="AD91" s="220"/>
    </row>
    <row r="92" spans="1:30" s="108" customFormat="1" ht="9" customHeight="1" hidden="1">
      <c r="A92" s="191"/>
      <c r="B92" s="191"/>
      <c r="C92" s="44"/>
      <c r="D92" s="44"/>
      <c r="E92" s="44"/>
      <c r="F92" s="44"/>
      <c r="G92" s="390"/>
      <c r="H92" s="191"/>
      <c r="I92" s="383" t="s">
        <v>105</v>
      </c>
      <c r="J92" s="357" t="s">
        <v>106</v>
      </c>
      <c r="K92" s="102"/>
      <c r="L92" s="239"/>
      <c r="M92" s="239"/>
      <c r="N92" s="245"/>
      <c r="O92" s="404"/>
      <c r="P92" s="404"/>
      <c r="Q92" s="191"/>
      <c r="R92" s="216"/>
      <c r="S92" s="191"/>
      <c r="T92" s="191"/>
      <c r="U92" s="191"/>
      <c r="V92" s="218"/>
      <c r="W92" s="204"/>
      <c r="X92" s="205"/>
      <c r="Y92" s="204"/>
      <c r="Z92" s="220"/>
      <c r="AA92" s="221"/>
      <c r="AB92" s="221"/>
      <c r="AC92" s="221"/>
      <c r="AD92" s="220"/>
    </row>
    <row r="93" spans="1:30" s="108" customFormat="1" ht="9" customHeight="1" hidden="1">
      <c r="A93" s="191"/>
      <c r="B93" s="191"/>
      <c r="C93" s="44"/>
      <c r="D93" s="44"/>
      <c r="E93" s="44"/>
      <c r="F93" s="44"/>
      <c r="G93" s="390"/>
      <c r="H93" s="191"/>
      <c r="I93" s="384"/>
      <c r="J93" s="392"/>
      <c r="K93" s="102"/>
      <c r="L93" s="235"/>
      <c r="M93" s="239"/>
      <c r="N93" s="249"/>
      <c r="O93" s="405"/>
      <c r="P93" s="405"/>
      <c r="Q93" s="191"/>
      <c r="R93" s="216"/>
      <c r="S93" s="191"/>
      <c r="T93" s="191"/>
      <c r="U93" s="191"/>
      <c r="V93" s="218"/>
      <c r="W93" s="204"/>
      <c r="X93" s="205"/>
      <c r="Y93" s="204"/>
      <c r="Z93" s="220"/>
      <c r="AA93" s="221"/>
      <c r="AB93" s="221"/>
      <c r="AC93" s="221"/>
      <c r="AD93" s="220"/>
    </row>
    <row r="94" spans="1:30" s="108" customFormat="1" ht="9" customHeight="1" hidden="1">
      <c r="A94" s="191"/>
      <c r="B94" s="191"/>
      <c r="C94" s="44"/>
      <c r="D94" s="44"/>
      <c r="E94" s="44"/>
      <c r="F94" s="44"/>
      <c r="G94" s="390"/>
      <c r="H94" s="191"/>
      <c r="I94" s="400"/>
      <c r="J94" s="401"/>
      <c r="K94" s="356"/>
      <c r="L94" s="357"/>
      <c r="M94" s="357"/>
      <c r="N94" s="166"/>
      <c r="O94" s="239"/>
      <c r="P94" s="44"/>
      <c r="Q94" s="191"/>
      <c r="R94" s="216"/>
      <c r="S94" s="191"/>
      <c r="T94" s="191"/>
      <c r="U94" s="191"/>
      <c r="V94" s="218"/>
      <c r="W94" s="204"/>
      <c r="X94" s="205"/>
      <c r="Y94" s="204"/>
      <c r="Z94" s="220"/>
      <c r="AA94" s="221"/>
      <c r="AB94" s="221"/>
      <c r="AC94" s="221"/>
      <c r="AD94" s="220"/>
    </row>
    <row r="95" spans="1:30" s="108" customFormat="1" ht="9" customHeight="1" hidden="1">
      <c r="A95" s="191"/>
      <c r="B95" s="191"/>
      <c r="C95" s="44"/>
      <c r="D95" s="44"/>
      <c r="E95" s="44"/>
      <c r="F95" s="44"/>
      <c r="G95" s="390"/>
      <c r="H95" s="191"/>
      <c r="I95" s="402"/>
      <c r="J95" s="403"/>
      <c r="K95" s="391"/>
      <c r="L95" s="392"/>
      <c r="M95" s="392"/>
      <c r="N95" s="166"/>
      <c r="O95" s="235"/>
      <c r="P95" s="44"/>
      <c r="Q95" s="191"/>
      <c r="R95" s="216"/>
      <c r="S95" s="191"/>
      <c r="T95" s="191"/>
      <c r="U95" s="191"/>
      <c r="V95" s="218"/>
      <c r="W95" s="204"/>
      <c r="X95" s="205"/>
      <c r="Y95" s="204"/>
      <c r="Z95" s="220"/>
      <c r="AA95" s="221"/>
      <c r="AB95" s="221"/>
      <c r="AC95" s="221"/>
      <c r="AD95" s="220"/>
    </row>
    <row r="96" spans="1:30" s="108" customFormat="1" ht="9" customHeight="1" hidden="1">
      <c r="A96" s="191"/>
      <c r="B96" s="191"/>
      <c r="C96" s="44"/>
      <c r="D96" s="44"/>
      <c r="E96" s="44"/>
      <c r="F96" s="44"/>
      <c r="G96" s="390"/>
      <c r="H96" s="191"/>
      <c r="I96" s="383" t="s">
        <v>107</v>
      </c>
      <c r="J96" s="385" t="s">
        <v>66</v>
      </c>
      <c r="K96" s="168"/>
      <c r="L96" s="404"/>
      <c r="M96" s="404"/>
      <c r="N96" s="171"/>
      <c r="O96" s="239"/>
      <c r="P96" s="44"/>
      <c r="Q96" s="191"/>
      <c r="R96" s="216"/>
      <c r="S96" s="191"/>
      <c r="T96" s="191"/>
      <c r="U96" s="191"/>
      <c r="V96" s="218"/>
      <c r="W96" s="204"/>
      <c r="X96" s="205"/>
      <c r="Y96" s="204"/>
      <c r="Z96" s="220"/>
      <c r="AA96" s="221"/>
      <c r="AB96" s="221"/>
      <c r="AC96" s="221"/>
      <c r="AD96" s="220"/>
    </row>
    <row r="97" spans="1:30" s="108" customFormat="1" ht="9" customHeight="1" hidden="1">
      <c r="A97" s="191"/>
      <c r="B97" s="191"/>
      <c r="C97" s="44"/>
      <c r="D97" s="44"/>
      <c r="E97" s="44"/>
      <c r="F97" s="44"/>
      <c r="G97" s="390"/>
      <c r="H97" s="191"/>
      <c r="I97" s="384"/>
      <c r="J97" s="393"/>
      <c r="K97" s="166"/>
      <c r="L97" s="405"/>
      <c r="M97" s="405"/>
      <c r="N97" s="171"/>
      <c r="O97" s="235"/>
      <c r="P97" s="44"/>
      <c r="Q97" s="191"/>
      <c r="R97" s="216"/>
      <c r="S97" s="191"/>
      <c r="T97" s="191"/>
      <c r="U97" s="191"/>
      <c r="V97" s="218"/>
      <c r="W97" s="204"/>
      <c r="X97" s="205"/>
      <c r="Y97" s="204"/>
      <c r="Z97" s="220"/>
      <c r="AA97" s="221"/>
      <c r="AB97" s="221"/>
      <c r="AC97" s="221"/>
      <c r="AD97" s="220"/>
    </row>
    <row r="98" spans="1:30" s="108" customFormat="1" ht="9" customHeight="1" hidden="1">
      <c r="A98" s="191"/>
      <c r="B98" s="191"/>
      <c r="C98" s="44"/>
      <c r="D98" s="44"/>
      <c r="E98" s="44"/>
      <c r="F98" s="44"/>
      <c r="G98" s="233"/>
      <c r="H98" s="233"/>
      <c r="I98" s="394"/>
      <c r="J98" s="394"/>
      <c r="K98" s="238"/>
      <c r="L98" s="239"/>
      <c r="M98" s="239"/>
      <c r="N98" s="239"/>
      <c r="O98" s="239"/>
      <c r="P98" s="258"/>
      <c r="Q98" s="191"/>
      <c r="R98" s="216"/>
      <c r="S98" s="191"/>
      <c r="T98" s="191"/>
      <c r="U98" s="191"/>
      <c r="V98" s="218"/>
      <c r="W98" s="204"/>
      <c r="X98" s="205"/>
      <c r="Y98" s="204"/>
      <c r="Z98" s="220"/>
      <c r="AA98" s="221"/>
      <c r="AB98" s="221"/>
      <c r="AC98" s="221"/>
      <c r="AD98" s="220"/>
    </row>
    <row r="99" spans="1:30" s="108" customFormat="1" ht="9" customHeight="1">
      <c r="A99" s="191"/>
      <c r="B99" s="191"/>
      <c r="C99" s="44"/>
      <c r="D99" s="44"/>
      <c r="E99" s="44"/>
      <c r="F99" s="44"/>
      <c r="G99" s="233"/>
      <c r="H99" s="233"/>
      <c r="I99" s="395"/>
      <c r="J99" s="395"/>
      <c r="K99" s="257"/>
      <c r="L99" s="239"/>
      <c r="M99" s="239"/>
      <c r="N99" s="239"/>
      <c r="O99" s="239"/>
      <c r="P99" s="258"/>
      <c r="Q99" s="191"/>
      <c r="R99" s="216"/>
      <c r="S99" s="191"/>
      <c r="T99" s="191"/>
      <c r="U99" s="191"/>
      <c r="V99" s="218"/>
      <c r="W99" s="204"/>
      <c r="X99" s="205"/>
      <c r="Y99" s="204"/>
      <c r="Z99" s="220"/>
      <c r="AA99" s="221"/>
      <c r="AB99" s="221"/>
      <c r="AC99" s="221"/>
      <c r="AD99" s="220"/>
    </row>
    <row r="100" spans="1:25" s="108" customFormat="1" ht="7.5" customHeight="1">
      <c r="A100" s="191"/>
      <c r="B100" s="191"/>
      <c r="C100" s="44"/>
      <c r="D100" s="44"/>
      <c r="E100" s="44"/>
      <c r="F100" s="44"/>
      <c r="G100" s="233"/>
      <c r="H100" s="233"/>
      <c r="I100" s="233"/>
      <c r="J100" s="218"/>
      <c r="K100" s="228"/>
      <c r="L100" s="204"/>
      <c r="M100" s="205"/>
      <c r="N100" s="205"/>
      <c r="O100" s="204"/>
      <c r="P100" s="216"/>
      <c r="Q100" s="191"/>
      <c r="R100" s="233"/>
      <c r="S100" s="191"/>
      <c r="T100" s="191"/>
      <c r="U100" s="191"/>
      <c r="V100" s="191"/>
      <c r="W100" s="191"/>
      <c r="X100" s="191"/>
      <c r="Y100" s="191"/>
    </row>
    <row r="101" spans="1:25" s="261" customFormat="1" ht="12.75" customHeight="1">
      <c r="A101" s="259"/>
      <c r="B101" s="259"/>
      <c r="C101" s="396" t="s">
        <v>108</v>
      </c>
      <c r="D101" s="396"/>
      <c r="E101" s="396"/>
      <c r="F101" s="260"/>
      <c r="G101" s="397"/>
      <c r="H101" s="397"/>
      <c r="I101" s="397"/>
      <c r="J101" s="392" t="s">
        <v>79</v>
      </c>
      <c r="K101" s="392"/>
      <c r="L101" s="392"/>
      <c r="M101" s="392"/>
      <c r="N101" s="202"/>
      <c r="O101" s="202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</row>
    <row r="102" spans="1:25" s="267" customFormat="1" ht="13.5" customHeight="1">
      <c r="A102" s="262"/>
      <c r="B102" s="262"/>
      <c r="C102" s="263"/>
      <c r="D102" s="263"/>
      <c r="E102" s="263"/>
      <c r="F102" s="263"/>
      <c r="G102" s="398" t="s">
        <v>12</v>
      </c>
      <c r="H102" s="398"/>
      <c r="I102" s="398"/>
      <c r="J102" s="399" t="s">
        <v>13</v>
      </c>
      <c r="K102" s="399"/>
      <c r="L102" s="399"/>
      <c r="M102" s="399"/>
      <c r="N102" s="264"/>
      <c r="O102" s="265"/>
      <c r="P102" s="266"/>
      <c r="Q102" s="262"/>
      <c r="R102" s="262"/>
      <c r="S102" s="262"/>
      <c r="T102" s="262"/>
      <c r="U102" s="262"/>
      <c r="V102" s="262"/>
      <c r="W102" s="262"/>
      <c r="X102" s="262"/>
      <c r="Y102" s="262"/>
    </row>
    <row r="103" spans="1:25" s="108" customFormat="1" ht="7.5" customHeight="1">
      <c r="A103" s="191"/>
      <c r="B103" s="191"/>
      <c r="C103" s="44"/>
      <c r="D103" s="44"/>
      <c r="E103" s="44"/>
      <c r="F103" s="44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</row>
    <row r="104" spans="1:25" s="108" customFormat="1" ht="7.5" customHeight="1">
      <c r="A104" s="191"/>
      <c r="B104" s="191"/>
      <c r="C104" s="44"/>
      <c r="D104" s="44"/>
      <c r="E104" s="44"/>
      <c r="F104" s="44"/>
      <c r="G104" s="233"/>
      <c r="H104" s="233"/>
      <c r="I104" s="233"/>
      <c r="J104" s="205"/>
      <c r="K104" s="205"/>
      <c r="L104" s="218"/>
      <c r="M104" s="218"/>
      <c r="N104" s="218"/>
      <c r="O104" s="204"/>
      <c r="P104" s="216"/>
      <c r="Q104" s="191"/>
      <c r="R104" s="191"/>
      <c r="S104" s="191"/>
      <c r="T104" s="191"/>
      <c r="U104" s="191"/>
      <c r="V104" s="191"/>
      <c r="W104" s="191"/>
      <c r="X104" s="191"/>
      <c r="Y104" s="191"/>
    </row>
    <row r="105" spans="1:25" s="108" customFormat="1" ht="7.5" customHeight="1">
      <c r="A105" s="191"/>
      <c r="B105" s="191"/>
      <c r="C105" s="44"/>
      <c r="D105" s="44"/>
      <c r="E105" s="44"/>
      <c r="F105" s="44"/>
      <c r="G105" s="233"/>
      <c r="H105" s="233"/>
      <c r="I105" s="233"/>
      <c r="J105" s="204"/>
      <c r="K105" s="204"/>
      <c r="L105" s="218"/>
      <c r="M105" s="218"/>
      <c r="N105" s="218"/>
      <c r="O105" s="204"/>
      <c r="P105" s="216"/>
      <c r="Q105" s="191"/>
      <c r="R105" s="191"/>
      <c r="S105" s="191"/>
      <c r="T105" s="191"/>
      <c r="U105" s="191"/>
      <c r="V105" s="191"/>
      <c r="W105" s="191"/>
      <c r="X105" s="191"/>
      <c r="Y105" s="191"/>
    </row>
    <row r="106" spans="1:25" s="108" customFormat="1" ht="7.5" customHeight="1">
      <c r="A106" s="191"/>
      <c r="B106" s="191"/>
      <c r="C106" s="44"/>
      <c r="D106" s="44"/>
      <c r="E106" s="44"/>
      <c r="F106" s="44"/>
      <c r="G106" s="233"/>
      <c r="H106" s="233"/>
      <c r="I106" s="233"/>
      <c r="J106" s="204"/>
      <c r="K106" s="204"/>
      <c r="L106" s="204"/>
      <c r="M106" s="205"/>
      <c r="N106" s="205"/>
      <c r="O106" s="204"/>
      <c r="P106" s="216"/>
      <c r="Q106" s="206"/>
      <c r="R106" s="191"/>
      <c r="S106" s="191"/>
      <c r="T106" s="191"/>
      <c r="U106" s="191"/>
      <c r="V106" s="191"/>
      <c r="W106" s="191"/>
      <c r="X106" s="191"/>
      <c r="Y106" s="191"/>
    </row>
    <row r="107" spans="1:25" s="108" customFormat="1" ht="7.5" customHeight="1">
      <c r="A107" s="191"/>
      <c r="B107" s="191"/>
      <c r="C107" s="44"/>
      <c r="D107" s="44"/>
      <c r="E107" s="44"/>
      <c r="F107" s="44"/>
      <c r="G107" s="233"/>
      <c r="H107" s="233"/>
      <c r="I107" s="233"/>
      <c r="J107" s="205"/>
      <c r="K107" s="205"/>
      <c r="L107" s="204"/>
      <c r="M107" s="205"/>
      <c r="N107" s="205"/>
      <c r="O107" s="204"/>
      <c r="P107" s="216"/>
      <c r="Q107" s="216"/>
      <c r="R107" s="191"/>
      <c r="S107" s="191"/>
      <c r="T107" s="191"/>
      <c r="U107" s="191"/>
      <c r="V107" s="191"/>
      <c r="W107" s="191"/>
      <c r="X107" s="191"/>
      <c r="Y107" s="191"/>
    </row>
    <row r="108" spans="3:17" s="108" customFormat="1" ht="7.5" customHeight="1">
      <c r="C108" s="268"/>
      <c r="D108" s="268"/>
      <c r="E108" s="268"/>
      <c r="F108" s="268"/>
      <c r="G108" s="124"/>
      <c r="H108" s="124"/>
      <c r="I108" s="124"/>
      <c r="J108" s="248"/>
      <c r="K108" s="248"/>
      <c r="L108" s="221"/>
      <c r="M108" s="221"/>
      <c r="N108" s="221"/>
      <c r="O108" s="221"/>
      <c r="P108" s="225"/>
      <c r="Q108" s="269"/>
    </row>
    <row r="109" spans="3:17" s="108" customFormat="1" ht="7.5" customHeight="1">
      <c r="C109" s="268"/>
      <c r="D109" s="268"/>
      <c r="E109" s="268"/>
      <c r="F109" s="268"/>
      <c r="G109" s="124"/>
      <c r="H109" s="124"/>
      <c r="I109" s="124"/>
      <c r="J109" s="248"/>
      <c r="K109" s="248"/>
      <c r="L109" s="221"/>
      <c r="M109" s="220"/>
      <c r="N109" s="220"/>
      <c r="O109" s="221"/>
      <c r="P109" s="225"/>
      <c r="Q109" s="269"/>
    </row>
    <row r="110" spans="3:17" s="108" customFormat="1" ht="11.25" customHeight="1">
      <c r="C110" s="268"/>
      <c r="D110" s="268"/>
      <c r="E110" s="268"/>
      <c r="F110" s="268"/>
      <c r="J110" s="225"/>
      <c r="K110" s="225"/>
      <c r="L110" s="225"/>
      <c r="M110" s="225"/>
      <c r="N110" s="225"/>
      <c r="O110" s="225"/>
      <c r="P110" s="225"/>
      <c r="Q110" s="225"/>
    </row>
    <row r="111" spans="3:17" s="108" customFormat="1" ht="11.25" customHeight="1">
      <c r="C111" s="268"/>
      <c r="D111" s="268"/>
      <c r="E111" s="268"/>
      <c r="F111" s="268"/>
      <c r="J111" s="216"/>
      <c r="K111" s="216"/>
      <c r="L111" s="216"/>
      <c r="M111" s="269"/>
      <c r="N111" s="269"/>
      <c r="O111" s="269"/>
      <c r="P111" s="225"/>
      <c r="Q111" s="225"/>
    </row>
    <row r="112" spans="3:17" s="108" customFormat="1" ht="11.25" customHeight="1">
      <c r="C112" s="268"/>
      <c r="D112" s="268"/>
      <c r="E112" s="268"/>
      <c r="F112" s="268"/>
      <c r="J112" s="225"/>
      <c r="K112" s="225"/>
      <c r="L112" s="225"/>
      <c r="M112" s="225"/>
      <c r="N112" s="225"/>
      <c r="O112" s="225"/>
      <c r="P112" s="269"/>
      <c r="Q112" s="269"/>
    </row>
    <row r="113" spans="3:6" s="108" customFormat="1" ht="11.25" customHeight="1">
      <c r="C113" s="268"/>
      <c r="D113" s="268"/>
      <c r="E113" s="268"/>
      <c r="F113" s="268"/>
    </row>
    <row r="114" spans="3:17" s="108" customFormat="1" ht="11.25" customHeight="1">
      <c r="C114" s="268"/>
      <c r="D114" s="268"/>
      <c r="E114" s="268"/>
      <c r="F114" s="268"/>
      <c r="J114" s="124"/>
      <c r="K114" s="124"/>
      <c r="L114" s="124"/>
      <c r="M114" s="124"/>
      <c r="N114" s="124"/>
      <c r="O114" s="124"/>
      <c r="P114" s="124"/>
      <c r="Q114" s="124"/>
    </row>
    <row r="115" spans="3:11" s="108" customFormat="1" ht="11.25" customHeight="1">
      <c r="C115" s="268"/>
      <c r="D115" s="268"/>
      <c r="E115" s="268"/>
      <c r="F115" s="268"/>
      <c r="J115" s="124"/>
      <c r="K115" s="124"/>
    </row>
    <row r="116" spans="3:11" s="108" customFormat="1" ht="11.25" customHeight="1">
      <c r="C116" s="268"/>
      <c r="D116" s="268"/>
      <c r="E116" s="268"/>
      <c r="F116" s="268"/>
      <c r="J116" s="124"/>
      <c r="K116" s="124"/>
    </row>
    <row r="117" spans="3:11" s="108" customFormat="1" ht="11.25" customHeight="1">
      <c r="C117" s="268"/>
      <c r="D117" s="268"/>
      <c r="E117" s="268"/>
      <c r="F117" s="268"/>
      <c r="J117" s="124"/>
      <c r="K117" s="124"/>
    </row>
    <row r="118" spans="1:6" s="108" customFormat="1" ht="11.25" customHeight="1">
      <c r="A118" s="270" t="b">
        <v>1</v>
      </c>
      <c r="C118" s="268"/>
      <c r="D118" s="268"/>
      <c r="E118" s="268"/>
      <c r="F118" s="268"/>
    </row>
    <row r="119" spans="3:11" s="108" customFormat="1" ht="11.25" customHeight="1">
      <c r="C119" s="268"/>
      <c r="D119" s="268"/>
      <c r="E119" s="268"/>
      <c r="F119" s="268"/>
      <c r="J119" s="124"/>
      <c r="K119" s="124"/>
    </row>
    <row r="120" spans="3:11" s="108" customFormat="1" ht="11.25" customHeight="1">
      <c r="C120" s="268"/>
      <c r="D120" s="268"/>
      <c r="E120" s="268"/>
      <c r="F120" s="268"/>
      <c r="J120" s="124"/>
      <c r="K120" s="124"/>
    </row>
    <row r="121" spans="3:11" s="108" customFormat="1" ht="11.25" customHeight="1">
      <c r="C121" s="268"/>
      <c r="D121" s="268"/>
      <c r="E121" s="268"/>
      <c r="F121" s="268"/>
      <c r="J121" s="124"/>
      <c r="K121" s="124"/>
    </row>
    <row r="122" spans="3:11" s="108" customFormat="1" ht="11.25" customHeight="1">
      <c r="C122" s="268"/>
      <c r="D122" s="268"/>
      <c r="E122" s="268"/>
      <c r="F122" s="268"/>
      <c r="J122" s="124"/>
      <c r="K122" s="124"/>
    </row>
    <row r="123" spans="3:11" s="108" customFormat="1" ht="11.25" customHeight="1">
      <c r="C123" s="268"/>
      <c r="D123" s="268"/>
      <c r="E123" s="268"/>
      <c r="F123" s="268"/>
      <c r="J123" s="124"/>
      <c r="K123" s="124"/>
    </row>
    <row r="124" spans="3:11" s="108" customFormat="1" ht="11.25" customHeight="1">
      <c r="C124" s="268"/>
      <c r="D124" s="268"/>
      <c r="E124" s="268"/>
      <c r="F124" s="268"/>
      <c r="J124" s="124"/>
      <c r="K124" s="124"/>
    </row>
    <row r="125" spans="3:11" s="108" customFormat="1" ht="11.25" customHeight="1">
      <c r="C125" s="268"/>
      <c r="D125" s="268"/>
      <c r="E125" s="268"/>
      <c r="F125" s="268"/>
      <c r="J125" s="124"/>
      <c r="K125" s="124"/>
    </row>
    <row r="126" spans="3:11" s="108" customFormat="1" ht="11.25" customHeight="1">
      <c r="C126" s="268"/>
      <c r="D126" s="268"/>
      <c r="E126" s="268"/>
      <c r="F126" s="268"/>
      <c r="J126" s="124"/>
      <c r="K126" s="124"/>
    </row>
    <row r="127" spans="3:11" s="108" customFormat="1" ht="11.25" customHeight="1">
      <c r="C127" s="268"/>
      <c r="D127" s="268"/>
      <c r="E127" s="268"/>
      <c r="F127" s="268"/>
      <c r="J127" s="124"/>
      <c r="K127" s="124"/>
    </row>
    <row r="128" spans="3:11" s="108" customFormat="1" ht="11.25" customHeight="1">
      <c r="C128" s="268"/>
      <c r="D128" s="268"/>
      <c r="E128" s="268"/>
      <c r="F128" s="268"/>
      <c r="J128" s="124"/>
      <c r="K128" s="124"/>
    </row>
    <row r="129" spans="3:11" s="108" customFormat="1" ht="11.25" customHeight="1">
      <c r="C129" s="268"/>
      <c r="D129" s="268"/>
      <c r="E129" s="268"/>
      <c r="F129" s="268"/>
      <c r="J129" s="124"/>
      <c r="K129" s="124"/>
    </row>
    <row r="130" spans="3:11" s="108" customFormat="1" ht="11.25" customHeight="1">
      <c r="C130" s="268"/>
      <c r="D130" s="268"/>
      <c r="E130" s="268"/>
      <c r="F130" s="268"/>
      <c r="J130" s="124"/>
      <c r="K130" s="124"/>
    </row>
    <row r="131" spans="3:11" s="108" customFormat="1" ht="11.25" customHeight="1">
      <c r="C131" s="268"/>
      <c r="D131" s="268"/>
      <c r="E131" s="268"/>
      <c r="F131" s="268"/>
      <c r="J131" s="124"/>
      <c r="K131" s="124"/>
    </row>
    <row r="132" spans="3:11" s="108" customFormat="1" ht="11.25" customHeight="1">
      <c r="C132" s="268"/>
      <c r="D132" s="268"/>
      <c r="E132" s="268"/>
      <c r="F132" s="268"/>
      <c r="J132" s="124"/>
      <c r="K132" s="124"/>
    </row>
    <row r="133" spans="3:11" s="108" customFormat="1" ht="11.25" customHeight="1">
      <c r="C133" s="268"/>
      <c r="D133" s="268"/>
      <c r="E133" s="268"/>
      <c r="F133" s="268"/>
      <c r="J133" s="124"/>
      <c r="K133" s="124"/>
    </row>
    <row r="134" spans="3:11" s="108" customFormat="1" ht="11.25" customHeight="1">
      <c r="C134" s="268"/>
      <c r="D134" s="268"/>
      <c r="E134" s="268"/>
      <c r="F134" s="268"/>
      <c r="J134" s="124"/>
      <c r="K134" s="124"/>
    </row>
    <row r="135" spans="3:11" s="108" customFormat="1" ht="11.25" customHeight="1">
      <c r="C135" s="268"/>
      <c r="D135" s="268"/>
      <c r="E135" s="268"/>
      <c r="F135" s="268"/>
      <c r="J135" s="124"/>
      <c r="K135" s="124"/>
    </row>
    <row r="136" spans="3:11" s="108" customFormat="1" ht="11.25" customHeight="1">
      <c r="C136" s="268"/>
      <c r="D136" s="268"/>
      <c r="E136" s="268"/>
      <c r="F136" s="268"/>
      <c r="J136" s="124"/>
      <c r="K136" s="124"/>
    </row>
    <row r="137" spans="3:11" s="108" customFormat="1" ht="11.25" customHeight="1">
      <c r="C137" s="268"/>
      <c r="D137" s="268"/>
      <c r="E137" s="268"/>
      <c r="F137" s="268"/>
      <c r="J137" s="124"/>
      <c r="K137" s="124"/>
    </row>
    <row r="138" spans="3:11" s="108" customFormat="1" ht="11.25" customHeight="1">
      <c r="C138" s="268"/>
      <c r="D138" s="268"/>
      <c r="E138" s="268"/>
      <c r="F138" s="268"/>
      <c r="J138" s="124"/>
      <c r="K138" s="124"/>
    </row>
    <row r="139" spans="3:11" s="108" customFormat="1" ht="11.25" customHeight="1">
      <c r="C139" s="268"/>
      <c r="D139" s="268"/>
      <c r="E139" s="268"/>
      <c r="F139" s="268"/>
      <c r="J139" s="124"/>
      <c r="K139" s="124"/>
    </row>
    <row r="140" spans="3:11" s="108" customFormat="1" ht="11.25" customHeight="1">
      <c r="C140" s="268"/>
      <c r="D140" s="268"/>
      <c r="E140" s="268"/>
      <c r="F140" s="268"/>
      <c r="J140" s="124"/>
      <c r="K140" s="124"/>
    </row>
    <row r="141" spans="3:11" s="108" customFormat="1" ht="11.25" customHeight="1">
      <c r="C141" s="268"/>
      <c r="D141" s="268"/>
      <c r="E141" s="268"/>
      <c r="F141" s="268"/>
      <c r="J141" s="124"/>
      <c r="K141" s="124"/>
    </row>
    <row r="142" spans="3:11" s="108" customFormat="1" ht="11.25" customHeight="1">
      <c r="C142" s="268"/>
      <c r="D142" s="268"/>
      <c r="E142" s="268"/>
      <c r="F142" s="268"/>
      <c r="J142" s="124"/>
      <c r="K142" s="124"/>
    </row>
    <row r="143" spans="3:11" s="108" customFormat="1" ht="11.25" customHeight="1">
      <c r="C143" s="268"/>
      <c r="D143" s="268"/>
      <c r="E143" s="268"/>
      <c r="F143" s="268"/>
      <c r="J143" s="124"/>
      <c r="K143" s="124"/>
    </row>
    <row r="144" spans="3:11" s="108" customFormat="1" ht="11.25" customHeight="1">
      <c r="C144" s="268"/>
      <c r="D144" s="268"/>
      <c r="E144" s="268"/>
      <c r="F144" s="268"/>
      <c r="J144" s="124"/>
      <c r="K144" s="124"/>
    </row>
    <row r="145" spans="3:11" s="108" customFormat="1" ht="11.25" customHeight="1">
      <c r="C145" s="268"/>
      <c r="D145" s="268"/>
      <c r="E145" s="268"/>
      <c r="F145" s="268"/>
      <c r="J145" s="124"/>
      <c r="K145" s="124"/>
    </row>
    <row r="146" spans="3:11" s="108" customFormat="1" ht="11.25" customHeight="1">
      <c r="C146" s="268"/>
      <c r="D146" s="268"/>
      <c r="E146" s="268"/>
      <c r="F146" s="268"/>
      <c r="J146" s="124"/>
      <c r="K146" s="124"/>
    </row>
    <row r="147" spans="3:11" s="108" customFormat="1" ht="11.25" customHeight="1">
      <c r="C147" s="268"/>
      <c r="D147" s="268"/>
      <c r="E147" s="268"/>
      <c r="F147" s="268"/>
      <c r="J147" s="124"/>
      <c r="K147" s="124"/>
    </row>
    <row r="148" spans="3:11" s="108" customFormat="1" ht="11.25" customHeight="1">
      <c r="C148" s="268"/>
      <c r="D148" s="268"/>
      <c r="E148" s="268"/>
      <c r="F148" s="268"/>
      <c r="J148" s="124"/>
      <c r="K148" s="124"/>
    </row>
    <row r="149" spans="3:11" s="108" customFormat="1" ht="11.25" customHeight="1">
      <c r="C149" s="268"/>
      <c r="D149" s="268"/>
      <c r="E149" s="268"/>
      <c r="F149" s="268"/>
      <c r="J149" s="124"/>
      <c r="K149" s="124"/>
    </row>
    <row r="150" spans="3:11" s="108" customFormat="1" ht="11.25" customHeight="1">
      <c r="C150" s="268"/>
      <c r="D150" s="268"/>
      <c r="E150" s="268"/>
      <c r="F150" s="268"/>
      <c r="J150" s="124"/>
      <c r="K150" s="124"/>
    </row>
    <row r="151" spans="3:11" s="108" customFormat="1" ht="11.25" customHeight="1">
      <c r="C151" s="268"/>
      <c r="D151" s="268"/>
      <c r="E151" s="268"/>
      <c r="F151" s="268"/>
      <c r="J151" s="124"/>
      <c r="K151" s="124"/>
    </row>
    <row r="152" spans="3:11" s="108" customFormat="1" ht="11.25" customHeight="1">
      <c r="C152" s="268"/>
      <c r="D152" s="268"/>
      <c r="E152" s="268"/>
      <c r="F152" s="268"/>
      <c r="J152" s="124"/>
      <c r="K152" s="124"/>
    </row>
    <row r="153" spans="3:11" s="108" customFormat="1" ht="11.25" customHeight="1">
      <c r="C153" s="268"/>
      <c r="D153" s="268"/>
      <c r="E153" s="268"/>
      <c r="F153" s="268"/>
      <c r="J153" s="124"/>
      <c r="K153" s="124"/>
    </row>
    <row r="154" spans="3:11" s="108" customFormat="1" ht="11.25" customHeight="1">
      <c r="C154" s="268"/>
      <c r="D154" s="268"/>
      <c r="E154" s="268"/>
      <c r="F154" s="268"/>
      <c r="J154" s="124"/>
      <c r="K154" s="124"/>
    </row>
    <row r="155" spans="3:11" s="108" customFormat="1" ht="11.25" customHeight="1">
      <c r="C155" s="268"/>
      <c r="D155" s="268"/>
      <c r="E155" s="268"/>
      <c r="F155" s="268"/>
      <c r="J155" s="124"/>
      <c r="K155" s="124"/>
    </row>
    <row r="156" spans="3:11" s="108" customFormat="1" ht="11.25" customHeight="1">
      <c r="C156" s="268"/>
      <c r="D156" s="268"/>
      <c r="E156" s="268"/>
      <c r="F156" s="268"/>
      <c r="J156" s="124"/>
      <c r="K156" s="124"/>
    </row>
    <row r="157" spans="3:11" s="108" customFormat="1" ht="11.25" customHeight="1">
      <c r="C157" s="268"/>
      <c r="D157" s="268"/>
      <c r="E157" s="268"/>
      <c r="F157" s="268"/>
      <c r="J157" s="124"/>
      <c r="K157" s="124"/>
    </row>
    <row r="158" spans="3:11" s="108" customFormat="1" ht="11.25" customHeight="1">
      <c r="C158" s="268"/>
      <c r="D158" s="268"/>
      <c r="E158" s="268"/>
      <c r="F158" s="268"/>
      <c r="J158" s="124"/>
      <c r="K158" s="124"/>
    </row>
    <row r="159" spans="3:11" s="108" customFormat="1" ht="11.25" customHeight="1">
      <c r="C159" s="268"/>
      <c r="D159" s="268"/>
      <c r="E159" s="268"/>
      <c r="F159" s="268"/>
      <c r="J159" s="124"/>
      <c r="K159" s="124"/>
    </row>
    <row r="160" spans="3:11" s="108" customFormat="1" ht="11.25" customHeight="1">
      <c r="C160" s="268"/>
      <c r="D160" s="268"/>
      <c r="E160" s="268"/>
      <c r="F160" s="268"/>
      <c r="J160" s="124"/>
      <c r="K160" s="124"/>
    </row>
    <row r="161" spans="3:11" s="108" customFormat="1" ht="11.25" customHeight="1">
      <c r="C161" s="268"/>
      <c r="D161" s="268"/>
      <c r="E161" s="268"/>
      <c r="F161" s="268"/>
      <c r="J161" s="124"/>
      <c r="K161" s="124"/>
    </row>
    <row r="162" spans="3:11" s="108" customFormat="1" ht="11.25" customHeight="1">
      <c r="C162" s="268"/>
      <c r="D162" s="268"/>
      <c r="E162" s="268"/>
      <c r="F162" s="268"/>
      <c r="J162" s="124"/>
      <c r="K162" s="124"/>
    </row>
    <row r="163" spans="3:11" s="108" customFormat="1" ht="11.25" customHeight="1">
      <c r="C163" s="268"/>
      <c r="D163" s="268"/>
      <c r="E163" s="268"/>
      <c r="F163" s="268"/>
      <c r="J163" s="124"/>
      <c r="K163" s="124"/>
    </row>
    <row r="164" spans="3:11" s="108" customFormat="1" ht="11.25" customHeight="1">
      <c r="C164" s="268"/>
      <c r="D164" s="268"/>
      <c r="E164" s="268"/>
      <c r="F164" s="268"/>
      <c r="J164" s="124"/>
      <c r="K164" s="124"/>
    </row>
    <row r="165" spans="3:11" s="108" customFormat="1" ht="11.25" customHeight="1">
      <c r="C165" s="268"/>
      <c r="D165" s="268"/>
      <c r="E165" s="268"/>
      <c r="F165" s="268"/>
      <c r="J165" s="124"/>
      <c r="K165" s="124"/>
    </row>
    <row r="166" spans="3:11" s="108" customFormat="1" ht="11.25" customHeight="1">
      <c r="C166" s="268"/>
      <c r="D166" s="268"/>
      <c r="E166" s="268"/>
      <c r="F166" s="268"/>
      <c r="J166" s="124"/>
      <c r="K166" s="124"/>
    </row>
    <row r="167" spans="3:11" s="108" customFormat="1" ht="11.25" customHeight="1">
      <c r="C167" s="268"/>
      <c r="D167" s="268"/>
      <c r="E167" s="268"/>
      <c r="F167" s="268"/>
      <c r="J167" s="124"/>
      <c r="K167" s="124"/>
    </row>
    <row r="168" spans="3:11" s="108" customFormat="1" ht="11.25" customHeight="1">
      <c r="C168" s="268"/>
      <c r="D168" s="268"/>
      <c r="E168" s="268"/>
      <c r="F168" s="268"/>
      <c r="J168" s="124"/>
      <c r="K168" s="124"/>
    </row>
    <row r="169" spans="3:11" s="108" customFormat="1" ht="11.25" customHeight="1">
      <c r="C169" s="268"/>
      <c r="D169" s="268"/>
      <c r="E169" s="268"/>
      <c r="F169" s="268"/>
      <c r="J169" s="124"/>
      <c r="K169" s="124"/>
    </row>
    <row r="170" spans="3:11" s="108" customFormat="1" ht="11.25" customHeight="1">
      <c r="C170" s="268"/>
      <c r="D170" s="268"/>
      <c r="E170" s="268"/>
      <c r="F170" s="268"/>
      <c r="J170" s="124"/>
      <c r="K170" s="124"/>
    </row>
    <row r="171" spans="3:11" s="108" customFormat="1" ht="11.25" customHeight="1">
      <c r="C171" s="268"/>
      <c r="D171" s="268"/>
      <c r="E171" s="268"/>
      <c r="F171" s="268"/>
      <c r="J171" s="124"/>
      <c r="K171" s="124"/>
    </row>
    <row r="172" spans="3:11" s="108" customFormat="1" ht="11.25" customHeight="1">
      <c r="C172" s="268"/>
      <c r="D172" s="268"/>
      <c r="E172" s="268"/>
      <c r="F172" s="268"/>
      <c r="J172" s="124"/>
      <c r="K172" s="124"/>
    </row>
    <row r="173" spans="3:11" s="108" customFormat="1" ht="11.25" customHeight="1">
      <c r="C173" s="268"/>
      <c r="D173" s="268"/>
      <c r="E173" s="268"/>
      <c r="F173" s="268"/>
      <c r="J173" s="124"/>
      <c r="K173" s="124"/>
    </row>
    <row r="174" spans="3:11" s="108" customFormat="1" ht="11.25" customHeight="1">
      <c r="C174" s="268"/>
      <c r="D174" s="268"/>
      <c r="E174" s="268"/>
      <c r="F174" s="268"/>
      <c r="J174" s="124"/>
      <c r="K174" s="124"/>
    </row>
    <row r="175" spans="3:11" s="108" customFormat="1" ht="11.25" customHeight="1">
      <c r="C175" s="268"/>
      <c r="D175" s="268"/>
      <c r="E175" s="268"/>
      <c r="F175" s="268"/>
      <c r="J175" s="124"/>
      <c r="K175" s="124"/>
    </row>
    <row r="176" spans="3:11" s="108" customFormat="1" ht="11.25" customHeight="1">
      <c r="C176" s="268"/>
      <c r="D176" s="268"/>
      <c r="E176" s="268"/>
      <c r="F176" s="268"/>
      <c r="J176" s="124"/>
      <c r="K176" s="124"/>
    </row>
    <row r="177" spans="3:11" s="108" customFormat="1" ht="11.25" customHeight="1">
      <c r="C177" s="268"/>
      <c r="D177" s="268"/>
      <c r="E177" s="268"/>
      <c r="F177" s="268"/>
      <c r="J177" s="124"/>
      <c r="K177" s="124"/>
    </row>
    <row r="178" spans="3:11" s="108" customFormat="1" ht="11.25" customHeight="1">
      <c r="C178" s="268"/>
      <c r="D178" s="268"/>
      <c r="E178" s="268"/>
      <c r="F178" s="268"/>
      <c r="J178" s="124"/>
      <c r="K178" s="124"/>
    </row>
    <row r="179" spans="3:11" s="108" customFormat="1" ht="11.25" customHeight="1">
      <c r="C179" s="268"/>
      <c r="D179" s="268"/>
      <c r="E179" s="268"/>
      <c r="F179" s="268"/>
      <c r="J179" s="124"/>
      <c r="K179" s="124"/>
    </row>
    <row r="180" spans="3:11" s="108" customFormat="1" ht="11.25" customHeight="1">
      <c r="C180" s="268"/>
      <c r="D180" s="268"/>
      <c r="E180" s="268"/>
      <c r="F180" s="268"/>
      <c r="J180" s="124"/>
      <c r="K180" s="124"/>
    </row>
    <row r="181" spans="3:11" s="108" customFormat="1" ht="11.25" customHeight="1">
      <c r="C181" s="268"/>
      <c r="D181" s="268"/>
      <c r="E181" s="268"/>
      <c r="F181" s="268"/>
      <c r="J181" s="124"/>
      <c r="K181" s="124"/>
    </row>
    <row r="182" spans="3:11" s="108" customFormat="1" ht="11.25" customHeight="1">
      <c r="C182" s="268"/>
      <c r="D182" s="268"/>
      <c r="E182" s="268"/>
      <c r="F182" s="268"/>
      <c r="J182" s="124"/>
      <c r="K182" s="124"/>
    </row>
    <row r="183" spans="3:11" s="108" customFormat="1" ht="11.25" customHeight="1">
      <c r="C183" s="268"/>
      <c r="D183" s="268"/>
      <c r="E183" s="268"/>
      <c r="F183" s="268"/>
      <c r="J183" s="124"/>
      <c r="K183" s="124"/>
    </row>
    <row r="184" spans="3:11" s="108" customFormat="1" ht="11.25" customHeight="1">
      <c r="C184" s="268"/>
      <c r="D184" s="268"/>
      <c r="E184" s="268"/>
      <c r="F184" s="268"/>
      <c r="J184" s="124"/>
      <c r="K184" s="124"/>
    </row>
    <row r="185" spans="3:11" s="108" customFormat="1" ht="11.25" customHeight="1">
      <c r="C185" s="268"/>
      <c r="D185" s="268"/>
      <c r="E185" s="268"/>
      <c r="F185" s="268"/>
      <c r="J185" s="124"/>
      <c r="K185" s="124"/>
    </row>
    <row r="186" spans="3:11" s="108" customFormat="1" ht="11.25" customHeight="1">
      <c r="C186" s="268"/>
      <c r="D186" s="268"/>
      <c r="E186" s="268"/>
      <c r="F186" s="268"/>
      <c r="J186" s="124"/>
      <c r="K186" s="124"/>
    </row>
    <row r="187" spans="3:11" s="108" customFormat="1" ht="11.25" customHeight="1">
      <c r="C187" s="268"/>
      <c r="D187" s="268"/>
      <c r="E187" s="268"/>
      <c r="F187" s="268"/>
      <c r="J187" s="124"/>
      <c r="K187" s="124"/>
    </row>
    <row r="188" spans="3:11" s="108" customFormat="1" ht="11.25" customHeight="1">
      <c r="C188" s="268"/>
      <c r="D188" s="268"/>
      <c r="E188" s="268"/>
      <c r="F188" s="268"/>
      <c r="J188" s="124"/>
      <c r="K188" s="124"/>
    </row>
    <row r="189" spans="3:11" s="108" customFormat="1" ht="11.25" customHeight="1">
      <c r="C189" s="268"/>
      <c r="D189" s="268"/>
      <c r="E189" s="268"/>
      <c r="F189" s="268"/>
      <c r="J189" s="124"/>
      <c r="K189" s="124"/>
    </row>
    <row r="190" spans="3:11" s="108" customFormat="1" ht="11.25" customHeight="1">
      <c r="C190" s="268"/>
      <c r="D190" s="268"/>
      <c r="E190" s="268"/>
      <c r="F190" s="268"/>
      <c r="J190" s="124"/>
      <c r="K190" s="124"/>
    </row>
    <row r="191" spans="3:11" s="108" customFormat="1" ht="11.25" customHeight="1">
      <c r="C191" s="268"/>
      <c r="D191" s="268"/>
      <c r="E191" s="268"/>
      <c r="F191" s="268"/>
      <c r="J191" s="124"/>
      <c r="K191" s="124"/>
    </row>
    <row r="192" spans="3:11" s="108" customFormat="1" ht="11.25" customHeight="1">
      <c r="C192" s="268"/>
      <c r="D192" s="268"/>
      <c r="E192" s="268"/>
      <c r="F192" s="268"/>
      <c r="J192" s="124"/>
      <c r="K192" s="124"/>
    </row>
    <row r="193" spans="3:11" s="108" customFormat="1" ht="11.25" customHeight="1">
      <c r="C193" s="268"/>
      <c r="D193" s="268"/>
      <c r="E193" s="268"/>
      <c r="F193" s="268"/>
      <c r="J193" s="124"/>
      <c r="K193" s="124"/>
    </row>
    <row r="194" spans="3:11" s="108" customFormat="1" ht="11.25" customHeight="1">
      <c r="C194" s="268"/>
      <c r="D194" s="268"/>
      <c r="E194" s="268"/>
      <c r="F194" s="268"/>
      <c r="J194" s="124"/>
      <c r="K194" s="124"/>
    </row>
    <row r="195" spans="3:11" s="108" customFormat="1" ht="11.25" customHeight="1">
      <c r="C195" s="268"/>
      <c r="D195" s="268"/>
      <c r="E195" s="268"/>
      <c r="F195" s="268"/>
      <c r="J195" s="124"/>
      <c r="K195" s="124"/>
    </row>
    <row r="196" spans="3:11" s="108" customFormat="1" ht="11.25" customHeight="1">
      <c r="C196" s="268"/>
      <c r="D196" s="268"/>
      <c r="E196" s="268"/>
      <c r="F196" s="268"/>
      <c r="J196" s="124"/>
      <c r="K196" s="124"/>
    </row>
    <row r="197" spans="3:11" s="108" customFormat="1" ht="11.25" customHeight="1">
      <c r="C197" s="268"/>
      <c r="D197" s="268"/>
      <c r="E197" s="268"/>
      <c r="F197" s="268"/>
      <c r="J197" s="124"/>
      <c r="K197" s="124"/>
    </row>
    <row r="198" spans="3:11" s="108" customFormat="1" ht="11.25" customHeight="1">
      <c r="C198" s="268"/>
      <c r="D198" s="268"/>
      <c r="E198" s="268"/>
      <c r="F198" s="268"/>
      <c r="J198" s="124"/>
      <c r="K198" s="124"/>
    </row>
    <row r="199" spans="3:11" s="108" customFormat="1" ht="11.25" customHeight="1">
      <c r="C199" s="268"/>
      <c r="D199" s="268"/>
      <c r="E199" s="268"/>
      <c r="F199" s="268"/>
      <c r="J199" s="124"/>
      <c r="K199" s="124"/>
    </row>
    <row r="200" spans="3:11" s="108" customFormat="1" ht="11.25" customHeight="1">
      <c r="C200" s="268"/>
      <c r="D200" s="268"/>
      <c r="E200" s="268"/>
      <c r="F200" s="268"/>
      <c r="J200" s="124"/>
      <c r="K200" s="124"/>
    </row>
    <row r="201" spans="3:11" s="108" customFormat="1" ht="11.25" customHeight="1">
      <c r="C201" s="268"/>
      <c r="D201" s="268"/>
      <c r="E201" s="268"/>
      <c r="F201" s="268"/>
      <c r="J201" s="124"/>
      <c r="K201" s="124"/>
    </row>
    <row r="202" spans="3:11" s="108" customFormat="1" ht="11.25" customHeight="1">
      <c r="C202" s="268"/>
      <c r="D202" s="268"/>
      <c r="E202" s="268"/>
      <c r="F202" s="268"/>
      <c r="J202" s="124"/>
      <c r="K202" s="124"/>
    </row>
    <row r="203" spans="3:11" s="108" customFormat="1" ht="11.25" customHeight="1">
      <c r="C203" s="268"/>
      <c r="D203" s="268"/>
      <c r="E203" s="268"/>
      <c r="F203" s="268"/>
      <c r="J203" s="124"/>
      <c r="K203" s="124"/>
    </row>
    <row r="204" spans="3:11" s="108" customFormat="1" ht="11.25" customHeight="1">
      <c r="C204" s="268"/>
      <c r="D204" s="268"/>
      <c r="E204" s="268"/>
      <c r="F204" s="268"/>
      <c r="J204" s="124"/>
      <c r="K204" s="124"/>
    </row>
    <row r="205" spans="3:11" s="108" customFormat="1" ht="11.25" customHeight="1">
      <c r="C205" s="268"/>
      <c r="D205" s="268"/>
      <c r="E205" s="268"/>
      <c r="F205" s="268"/>
      <c r="J205" s="124"/>
      <c r="K205" s="124"/>
    </row>
    <row r="206" spans="3:11" s="108" customFormat="1" ht="11.25" customHeight="1">
      <c r="C206" s="268"/>
      <c r="D206" s="268"/>
      <c r="E206" s="268"/>
      <c r="F206" s="268"/>
      <c r="J206" s="124"/>
      <c r="K206" s="124"/>
    </row>
    <row r="207" spans="3:11" s="108" customFormat="1" ht="11.25" customHeight="1">
      <c r="C207" s="268"/>
      <c r="D207" s="268"/>
      <c r="E207" s="268"/>
      <c r="F207" s="268"/>
      <c r="J207" s="124"/>
      <c r="K207" s="124"/>
    </row>
    <row r="208" spans="3:11" s="108" customFormat="1" ht="11.25" customHeight="1">
      <c r="C208" s="268"/>
      <c r="D208" s="268"/>
      <c r="E208" s="268"/>
      <c r="F208" s="268"/>
      <c r="J208" s="124"/>
      <c r="K208" s="124"/>
    </row>
    <row r="209" spans="3:11" s="108" customFormat="1" ht="11.25" customHeight="1">
      <c r="C209" s="268"/>
      <c r="D209" s="268"/>
      <c r="E209" s="268"/>
      <c r="F209" s="268"/>
      <c r="J209" s="124"/>
      <c r="K209" s="124"/>
    </row>
    <row r="210" spans="3:11" s="108" customFormat="1" ht="11.25" customHeight="1">
      <c r="C210" s="268"/>
      <c r="D210" s="268"/>
      <c r="E210" s="268"/>
      <c r="F210" s="268"/>
      <c r="J210" s="124"/>
      <c r="K210" s="124"/>
    </row>
    <row r="211" spans="3:11" s="108" customFormat="1" ht="11.25" customHeight="1">
      <c r="C211" s="268"/>
      <c r="D211" s="268"/>
      <c r="E211" s="268"/>
      <c r="F211" s="268"/>
      <c r="J211" s="124"/>
      <c r="K211" s="124"/>
    </row>
    <row r="212" spans="3:11" s="108" customFormat="1" ht="11.25" customHeight="1">
      <c r="C212" s="268"/>
      <c r="D212" s="268"/>
      <c r="E212" s="268"/>
      <c r="F212" s="268"/>
      <c r="J212" s="124"/>
      <c r="K212" s="124"/>
    </row>
    <row r="213" spans="3:11" s="108" customFormat="1" ht="11.25" customHeight="1">
      <c r="C213" s="268"/>
      <c r="D213" s="268"/>
      <c r="E213" s="268"/>
      <c r="F213" s="268"/>
      <c r="J213" s="124"/>
      <c r="K213" s="124"/>
    </row>
    <row r="214" spans="3:11" s="108" customFormat="1" ht="11.25" customHeight="1">
      <c r="C214" s="268"/>
      <c r="D214" s="268"/>
      <c r="E214" s="268"/>
      <c r="F214" s="268"/>
      <c r="J214" s="124"/>
      <c r="K214" s="124"/>
    </row>
    <row r="215" spans="3:11" s="108" customFormat="1" ht="11.25" customHeight="1">
      <c r="C215" s="268"/>
      <c r="D215" s="268"/>
      <c r="E215" s="268"/>
      <c r="F215" s="268"/>
      <c r="J215" s="124"/>
      <c r="K215" s="124"/>
    </row>
    <row r="216" spans="3:11" s="108" customFormat="1" ht="11.25" customHeight="1">
      <c r="C216" s="268"/>
      <c r="D216" s="268"/>
      <c r="E216" s="268"/>
      <c r="F216" s="268"/>
      <c r="J216" s="124"/>
      <c r="K216" s="124"/>
    </row>
    <row r="217" spans="3:11" s="108" customFormat="1" ht="11.25" customHeight="1">
      <c r="C217" s="268"/>
      <c r="D217" s="268"/>
      <c r="E217" s="268"/>
      <c r="F217" s="268"/>
      <c r="J217" s="124"/>
      <c r="K217" s="124"/>
    </row>
    <row r="218" spans="3:11" s="108" customFormat="1" ht="11.25" customHeight="1">
      <c r="C218" s="268"/>
      <c r="D218" s="268"/>
      <c r="E218" s="268"/>
      <c r="F218" s="268"/>
      <c r="J218" s="124"/>
      <c r="K218" s="124"/>
    </row>
    <row r="219" spans="3:11" s="108" customFormat="1" ht="11.25" customHeight="1">
      <c r="C219" s="268"/>
      <c r="D219" s="268"/>
      <c r="E219" s="268"/>
      <c r="F219" s="268"/>
      <c r="J219" s="124"/>
      <c r="K219" s="124"/>
    </row>
    <row r="220" spans="3:11" s="108" customFormat="1" ht="11.25" customHeight="1">
      <c r="C220" s="268"/>
      <c r="D220" s="268"/>
      <c r="E220" s="268"/>
      <c r="F220" s="268"/>
      <c r="J220" s="124"/>
      <c r="K220" s="124"/>
    </row>
    <row r="221" spans="3:11" s="108" customFormat="1" ht="11.25" customHeight="1">
      <c r="C221" s="268"/>
      <c r="D221" s="268"/>
      <c r="E221" s="268"/>
      <c r="F221" s="268"/>
      <c r="J221" s="124"/>
      <c r="K221" s="124"/>
    </row>
    <row r="222" spans="3:11" s="108" customFormat="1" ht="11.25" customHeight="1">
      <c r="C222" s="268"/>
      <c r="D222" s="268"/>
      <c r="E222" s="268"/>
      <c r="F222" s="268"/>
      <c r="J222" s="124"/>
      <c r="K222" s="124"/>
    </row>
    <row r="223" spans="3:11" s="108" customFormat="1" ht="11.25" customHeight="1">
      <c r="C223" s="268"/>
      <c r="D223" s="268"/>
      <c r="E223" s="268"/>
      <c r="F223" s="268"/>
      <c r="J223" s="124"/>
      <c r="K223" s="124"/>
    </row>
    <row r="224" spans="3:11" s="108" customFormat="1" ht="11.25" customHeight="1">
      <c r="C224" s="268"/>
      <c r="D224" s="268"/>
      <c r="E224" s="268"/>
      <c r="F224" s="268"/>
      <c r="J224" s="124"/>
      <c r="K224" s="124"/>
    </row>
    <row r="225" spans="3:11" s="108" customFormat="1" ht="11.25" customHeight="1">
      <c r="C225" s="268"/>
      <c r="D225" s="268"/>
      <c r="E225" s="268"/>
      <c r="F225" s="268"/>
      <c r="J225" s="124"/>
      <c r="K225" s="124"/>
    </row>
    <row r="226" spans="3:11" s="108" customFormat="1" ht="11.25" customHeight="1">
      <c r="C226" s="268"/>
      <c r="D226" s="268"/>
      <c r="E226" s="268"/>
      <c r="F226" s="268"/>
      <c r="J226" s="124"/>
      <c r="K226" s="124"/>
    </row>
    <row r="227" spans="3:11" s="108" customFormat="1" ht="11.25" customHeight="1">
      <c r="C227" s="268"/>
      <c r="D227" s="268"/>
      <c r="E227" s="268"/>
      <c r="F227" s="268"/>
      <c r="J227" s="124"/>
      <c r="K227" s="124"/>
    </row>
    <row r="228" spans="3:11" s="108" customFormat="1" ht="11.25" customHeight="1">
      <c r="C228" s="268"/>
      <c r="D228" s="268"/>
      <c r="E228" s="268"/>
      <c r="F228" s="268"/>
      <c r="J228" s="124"/>
      <c r="K228" s="124"/>
    </row>
    <row r="229" spans="3:11" s="108" customFormat="1" ht="11.25" customHeight="1">
      <c r="C229" s="268"/>
      <c r="D229" s="268"/>
      <c r="E229" s="268"/>
      <c r="F229" s="268"/>
      <c r="J229" s="124"/>
      <c r="K229" s="124"/>
    </row>
    <row r="230" spans="3:11" s="108" customFormat="1" ht="11.25" customHeight="1">
      <c r="C230" s="268"/>
      <c r="D230" s="268"/>
      <c r="E230" s="268"/>
      <c r="F230" s="268"/>
      <c r="J230" s="124"/>
      <c r="K230" s="124"/>
    </row>
    <row r="231" spans="3:11" s="108" customFormat="1" ht="11.25" customHeight="1">
      <c r="C231" s="268"/>
      <c r="D231" s="268"/>
      <c r="E231" s="268"/>
      <c r="F231" s="268"/>
      <c r="J231" s="124"/>
      <c r="K231" s="124"/>
    </row>
    <row r="232" spans="3:11" s="108" customFormat="1" ht="11.25" customHeight="1">
      <c r="C232" s="268"/>
      <c r="D232" s="268"/>
      <c r="E232" s="268"/>
      <c r="F232" s="268"/>
      <c r="J232" s="124"/>
      <c r="K232" s="124"/>
    </row>
    <row r="233" spans="3:11" s="108" customFormat="1" ht="11.25" customHeight="1">
      <c r="C233" s="268"/>
      <c r="D233" s="268"/>
      <c r="E233" s="268"/>
      <c r="F233" s="268"/>
      <c r="J233" s="124"/>
      <c r="K233" s="124"/>
    </row>
    <row r="234" spans="3:11" s="108" customFormat="1" ht="11.25" customHeight="1">
      <c r="C234" s="268"/>
      <c r="D234" s="268"/>
      <c r="E234" s="268"/>
      <c r="F234" s="268"/>
      <c r="J234" s="124"/>
      <c r="K234" s="124"/>
    </row>
    <row r="235" spans="3:11" s="108" customFormat="1" ht="11.25" customHeight="1">
      <c r="C235" s="268"/>
      <c r="D235" s="268"/>
      <c r="E235" s="268"/>
      <c r="F235" s="268"/>
      <c r="J235" s="124"/>
      <c r="K235" s="124"/>
    </row>
    <row r="236" spans="3:11" s="108" customFormat="1" ht="11.25" customHeight="1">
      <c r="C236" s="268"/>
      <c r="D236" s="268"/>
      <c r="E236" s="268"/>
      <c r="F236" s="268"/>
      <c r="J236" s="124"/>
      <c r="K236" s="124"/>
    </row>
    <row r="237" spans="3:11" s="108" customFormat="1" ht="11.25" customHeight="1">
      <c r="C237" s="268"/>
      <c r="D237" s="268"/>
      <c r="E237" s="268"/>
      <c r="F237" s="268"/>
      <c r="J237" s="124"/>
      <c r="K237" s="124"/>
    </row>
    <row r="238" spans="3:11" s="108" customFormat="1" ht="11.25" customHeight="1">
      <c r="C238" s="268"/>
      <c r="D238" s="268"/>
      <c r="E238" s="268"/>
      <c r="F238" s="268"/>
      <c r="J238" s="124"/>
      <c r="K238" s="124"/>
    </row>
    <row r="239" spans="3:11" s="108" customFormat="1" ht="11.25" customHeight="1">
      <c r="C239" s="268"/>
      <c r="D239" s="268"/>
      <c r="E239" s="268"/>
      <c r="F239" s="268"/>
      <c r="J239" s="124"/>
      <c r="K239" s="124"/>
    </row>
    <row r="240" spans="3:11" s="108" customFormat="1" ht="11.25" customHeight="1">
      <c r="C240" s="268"/>
      <c r="D240" s="268"/>
      <c r="E240" s="268"/>
      <c r="F240" s="268"/>
      <c r="J240" s="124"/>
      <c r="K240" s="124"/>
    </row>
    <row r="241" spans="3:11" s="108" customFormat="1" ht="11.25" customHeight="1">
      <c r="C241" s="268"/>
      <c r="D241" s="268"/>
      <c r="E241" s="268"/>
      <c r="F241" s="268"/>
      <c r="J241" s="124"/>
      <c r="K241" s="124"/>
    </row>
    <row r="242" spans="3:11" s="108" customFormat="1" ht="11.25" customHeight="1">
      <c r="C242" s="268"/>
      <c r="D242" s="268"/>
      <c r="E242" s="268"/>
      <c r="F242" s="268"/>
      <c r="J242" s="124"/>
      <c r="K242" s="124"/>
    </row>
    <row r="243" spans="3:11" s="108" customFormat="1" ht="11.25" customHeight="1">
      <c r="C243" s="268"/>
      <c r="D243" s="268"/>
      <c r="E243" s="268"/>
      <c r="F243" s="268"/>
      <c r="J243" s="124"/>
      <c r="K243" s="124"/>
    </row>
    <row r="244" spans="3:11" s="108" customFormat="1" ht="11.25" customHeight="1">
      <c r="C244" s="268"/>
      <c r="D244" s="268"/>
      <c r="E244" s="268"/>
      <c r="F244" s="268"/>
      <c r="J244" s="124"/>
      <c r="K244" s="124"/>
    </row>
    <row r="245" spans="3:11" s="108" customFormat="1" ht="11.25" customHeight="1">
      <c r="C245" s="268"/>
      <c r="D245" s="268"/>
      <c r="E245" s="268"/>
      <c r="F245" s="268"/>
      <c r="J245" s="124"/>
      <c r="K245" s="124"/>
    </row>
    <row r="246" spans="3:11" s="108" customFormat="1" ht="11.25" customHeight="1">
      <c r="C246" s="268"/>
      <c r="D246" s="268"/>
      <c r="E246" s="268"/>
      <c r="F246" s="268"/>
      <c r="J246" s="124"/>
      <c r="K246" s="124"/>
    </row>
    <row r="247" spans="3:11" s="108" customFormat="1" ht="11.25" customHeight="1">
      <c r="C247" s="268"/>
      <c r="D247" s="268"/>
      <c r="E247" s="268"/>
      <c r="F247" s="268"/>
      <c r="J247" s="124"/>
      <c r="K247" s="124"/>
    </row>
    <row r="248" spans="3:11" s="108" customFormat="1" ht="11.25" customHeight="1">
      <c r="C248" s="268"/>
      <c r="D248" s="268"/>
      <c r="E248" s="268"/>
      <c r="F248" s="268"/>
      <c r="J248" s="124"/>
      <c r="K248" s="124"/>
    </row>
    <row r="249" spans="3:11" s="108" customFormat="1" ht="11.25" customHeight="1">
      <c r="C249" s="268"/>
      <c r="D249" s="268"/>
      <c r="E249" s="268"/>
      <c r="F249" s="268"/>
      <c r="J249" s="124"/>
      <c r="K249" s="124"/>
    </row>
    <row r="250" spans="3:11" s="108" customFormat="1" ht="11.25" customHeight="1">
      <c r="C250" s="268"/>
      <c r="D250" s="268"/>
      <c r="E250" s="268"/>
      <c r="F250" s="268"/>
      <c r="J250" s="124"/>
      <c r="K250" s="124"/>
    </row>
    <row r="251" spans="3:11" s="108" customFormat="1" ht="11.25" customHeight="1">
      <c r="C251" s="268"/>
      <c r="D251" s="268"/>
      <c r="E251" s="268"/>
      <c r="F251" s="268"/>
      <c r="J251" s="124"/>
      <c r="K251" s="124"/>
    </row>
    <row r="252" spans="3:11" s="108" customFormat="1" ht="11.25" customHeight="1">
      <c r="C252" s="268"/>
      <c r="D252" s="268"/>
      <c r="E252" s="268"/>
      <c r="F252" s="268"/>
      <c r="J252" s="124"/>
      <c r="K252" s="124"/>
    </row>
    <row r="253" spans="3:11" s="108" customFormat="1" ht="11.25" customHeight="1">
      <c r="C253" s="268"/>
      <c r="D253" s="268"/>
      <c r="E253" s="268"/>
      <c r="F253" s="268"/>
      <c r="J253" s="124"/>
      <c r="K253" s="124"/>
    </row>
    <row r="254" spans="3:11" s="108" customFormat="1" ht="11.25" customHeight="1">
      <c r="C254" s="268"/>
      <c r="D254" s="268"/>
      <c r="E254" s="268"/>
      <c r="F254" s="268"/>
      <c r="J254" s="124"/>
      <c r="K254" s="124"/>
    </row>
    <row r="255" spans="3:11" s="108" customFormat="1" ht="11.25" customHeight="1">
      <c r="C255" s="268"/>
      <c r="D255" s="268"/>
      <c r="E255" s="268"/>
      <c r="F255" s="268"/>
      <c r="J255" s="124"/>
      <c r="K255" s="124"/>
    </row>
    <row r="256" spans="3:11" s="108" customFormat="1" ht="11.25" customHeight="1">
      <c r="C256" s="268"/>
      <c r="D256" s="268"/>
      <c r="E256" s="268"/>
      <c r="F256" s="268"/>
      <c r="J256" s="124"/>
      <c r="K256" s="124"/>
    </row>
    <row r="257" spans="3:11" s="108" customFormat="1" ht="11.25" customHeight="1">
      <c r="C257" s="268"/>
      <c r="D257" s="268"/>
      <c r="E257" s="268"/>
      <c r="F257" s="268"/>
      <c r="J257" s="124"/>
      <c r="K257" s="124"/>
    </row>
    <row r="258" spans="3:11" s="108" customFormat="1" ht="11.25" customHeight="1">
      <c r="C258" s="268"/>
      <c r="D258" s="268"/>
      <c r="E258" s="268"/>
      <c r="F258" s="268"/>
      <c r="J258" s="124"/>
      <c r="K258" s="124"/>
    </row>
    <row r="259" spans="3:11" s="108" customFormat="1" ht="11.25" customHeight="1">
      <c r="C259" s="268"/>
      <c r="D259" s="268"/>
      <c r="E259" s="268"/>
      <c r="F259" s="268"/>
      <c r="J259" s="124"/>
      <c r="K259" s="124"/>
    </row>
    <row r="260" spans="3:11" s="108" customFormat="1" ht="11.25" customHeight="1">
      <c r="C260" s="268"/>
      <c r="D260" s="268"/>
      <c r="E260" s="268"/>
      <c r="F260" s="268"/>
      <c r="J260" s="124"/>
      <c r="K260" s="124"/>
    </row>
    <row r="261" spans="3:11" s="108" customFormat="1" ht="11.25" customHeight="1">
      <c r="C261" s="268"/>
      <c r="D261" s="268"/>
      <c r="E261" s="268"/>
      <c r="F261" s="268"/>
      <c r="J261" s="124"/>
      <c r="K261" s="124"/>
    </row>
    <row r="262" spans="3:11" s="108" customFormat="1" ht="11.25" customHeight="1">
      <c r="C262" s="268"/>
      <c r="D262" s="268"/>
      <c r="E262" s="268"/>
      <c r="F262" s="268"/>
      <c r="J262" s="124"/>
      <c r="K262" s="124"/>
    </row>
    <row r="263" spans="3:11" s="108" customFormat="1" ht="11.25" customHeight="1">
      <c r="C263" s="268"/>
      <c r="D263" s="268"/>
      <c r="E263" s="268"/>
      <c r="F263" s="268"/>
      <c r="J263" s="124"/>
      <c r="K263" s="124"/>
    </row>
    <row r="264" spans="3:11" s="108" customFormat="1" ht="11.25" customHeight="1">
      <c r="C264" s="268"/>
      <c r="D264" s="268"/>
      <c r="E264" s="268"/>
      <c r="F264" s="268"/>
      <c r="J264" s="124"/>
      <c r="K264" s="124"/>
    </row>
    <row r="265" spans="3:11" s="108" customFormat="1" ht="11.25" customHeight="1">
      <c r="C265" s="268"/>
      <c r="D265" s="268"/>
      <c r="E265" s="268"/>
      <c r="F265" s="268"/>
      <c r="J265" s="124"/>
      <c r="K265" s="124"/>
    </row>
    <row r="266" spans="3:11" s="108" customFormat="1" ht="11.25" customHeight="1">
      <c r="C266" s="268"/>
      <c r="D266" s="268"/>
      <c r="E266" s="268"/>
      <c r="F266" s="268"/>
      <c r="J266" s="124"/>
      <c r="K266" s="124"/>
    </row>
    <row r="267" spans="3:11" s="108" customFormat="1" ht="11.25" customHeight="1">
      <c r="C267" s="268"/>
      <c r="D267" s="268"/>
      <c r="E267" s="268"/>
      <c r="F267" s="268"/>
      <c r="J267" s="124"/>
      <c r="K267" s="124"/>
    </row>
    <row r="268" spans="3:11" s="108" customFormat="1" ht="11.25" customHeight="1">
      <c r="C268" s="268"/>
      <c r="D268" s="268"/>
      <c r="E268" s="268"/>
      <c r="F268" s="268"/>
      <c r="J268" s="124"/>
      <c r="K268" s="124"/>
    </row>
    <row r="269" spans="3:11" s="108" customFormat="1" ht="11.25" customHeight="1">
      <c r="C269" s="268"/>
      <c r="D269" s="268"/>
      <c r="E269" s="268"/>
      <c r="F269" s="268"/>
      <c r="J269" s="124"/>
      <c r="K269" s="124"/>
    </row>
    <row r="270" spans="3:11" s="108" customFormat="1" ht="11.25" customHeight="1">
      <c r="C270" s="268"/>
      <c r="D270" s="268"/>
      <c r="E270" s="268"/>
      <c r="F270" s="268"/>
      <c r="J270" s="124"/>
      <c r="K270" s="124"/>
    </row>
    <row r="271" spans="3:11" s="108" customFormat="1" ht="11.25" customHeight="1">
      <c r="C271" s="268"/>
      <c r="D271" s="268"/>
      <c r="E271" s="268"/>
      <c r="F271" s="268"/>
      <c r="J271" s="124"/>
      <c r="K271" s="124"/>
    </row>
    <row r="272" spans="3:11" s="108" customFormat="1" ht="11.25" customHeight="1">
      <c r="C272" s="268"/>
      <c r="D272" s="268"/>
      <c r="E272" s="268"/>
      <c r="F272" s="268"/>
      <c r="J272" s="124"/>
      <c r="K272" s="124"/>
    </row>
    <row r="273" spans="3:11" s="108" customFormat="1" ht="11.25" customHeight="1">
      <c r="C273" s="268"/>
      <c r="D273" s="268"/>
      <c r="E273" s="268"/>
      <c r="F273" s="268"/>
      <c r="J273" s="124"/>
      <c r="K273" s="124"/>
    </row>
    <row r="274" spans="3:11" s="108" customFormat="1" ht="11.25" customHeight="1">
      <c r="C274" s="268"/>
      <c r="D274" s="268"/>
      <c r="E274" s="268"/>
      <c r="F274" s="268"/>
      <c r="J274" s="124"/>
      <c r="K274" s="124"/>
    </row>
    <row r="275" spans="3:11" s="108" customFormat="1" ht="11.25" customHeight="1">
      <c r="C275" s="268"/>
      <c r="D275" s="268"/>
      <c r="E275" s="268"/>
      <c r="F275" s="268"/>
      <c r="J275" s="124"/>
      <c r="K275" s="124"/>
    </row>
    <row r="276" spans="3:11" s="108" customFormat="1" ht="11.25" customHeight="1">
      <c r="C276" s="268"/>
      <c r="D276" s="268"/>
      <c r="E276" s="268"/>
      <c r="F276" s="268"/>
      <c r="J276" s="124"/>
      <c r="K276" s="124"/>
    </row>
    <row r="277" spans="3:11" s="108" customFormat="1" ht="11.25" customHeight="1">
      <c r="C277" s="268"/>
      <c r="D277" s="268"/>
      <c r="E277" s="268"/>
      <c r="F277" s="268"/>
      <c r="J277" s="124"/>
      <c r="K277" s="124"/>
    </row>
    <row r="278" spans="3:11" s="108" customFormat="1" ht="11.25" customHeight="1">
      <c r="C278" s="268"/>
      <c r="D278" s="268"/>
      <c r="E278" s="268"/>
      <c r="F278" s="268"/>
      <c r="J278" s="124"/>
      <c r="K278" s="124"/>
    </row>
    <row r="279" spans="3:11" s="108" customFormat="1" ht="11.25" customHeight="1">
      <c r="C279" s="268"/>
      <c r="D279" s="268"/>
      <c r="E279" s="268"/>
      <c r="F279" s="268"/>
      <c r="J279" s="124"/>
      <c r="K279" s="124"/>
    </row>
    <row r="280" spans="3:11" s="108" customFormat="1" ht="11.25" customHeight="1">
      <c r="C280" s="268"/>
      <c r="D280" s="268"/>
      <c r="E280" s="268"/>
      <c r="F280" s="268"/>
      <c r="J280" s="124"/>
      <c r="K280" s="124"/>
    </row>
    <row r="281" spans="3:11" s="108" customFormat="1" ht="11.25" customHeight="1">
      <c r="C281" s="268"/>
      <c r="D281" s="268"/>
      <c r="E281" s="268"/>
      <c r="F281" s="268"/>
      <c r="J281" s="124"/>
      <c r="K281" s="124"/>
    </row>
    <row r="282" spans="3:11" s="108" customFormat="1" ht="11.25" customHeight="1">
      <c r="C282" s="268"/>
      <c r="D282" s="268"/>
      <c r="E282" s="268"/>
      <c r="F282" s="268"/>
      <c r="J282" s="124"/>
      <c r="K282" s="124"/>
    </row>
    <row r="283" spans="3:11" s="108" customFormat="1" ht="11.25" customHeight="1">
      <c r="C283" s="268"/>
      <c r="D283" s="268"/>
      <c r="E283" s="268"/>
      <c r="F283" s="268"/>
      <c r="J283" s="124"/>
      <c r="K283" s="124"/>
    </row>
    <row r="284" spans="3:11" s="108" customFormat="1" ht="11.25" customHeight="1">
      <c r="C284" s="268"/>
      <c r="D284" s="268"/>
      <c r="E284" s="268"/>
      <c r="F284" s="268"/>
      <c r="J284" s="124"/>
      <c r="K284" s="124"/>
    </row>
    <row r="285" spans="3:11" s="108" customFormat="1" ht="11.25" customHeight="1">
      <c r="C285" s="268"/>
      <c r="D285" s="268"/>
      <c r="E285" s="268"/>
      <c r="F285" s="268"/>
      <c r="J285" s="124"/>
      <c r="K285" s="124"/>
    </row>
    <row r="286" spans="3:11" s="108" customFormat="1" ht="11.25" customHeight="1">
      <c r="C286" s="268"/>
      <c r="D286" s="268"/>
      <c r="E286" s="268"/>
      <c r="F286" s="268"/>
      <c r="J286" s="124"/>
      <c r="K286" s="124"/>
    </row>
    <row r="287" spans="3:11" s="108" customFormat="1" ht="11.25" customHeight="1">
      <c r="C287" s="268"/>
      <c r="D287" s="268"/>
      <c r="E287" s="268"/>
      <c r="F287" s="268"/>
      <c r="J287" s="124"/>
      <c r="K287" s="124"/>
    </row>
    <row r="288" spans="3:11" s="108" customFormat="1" ht="11.25" customHeight="1">
      <c r="C288" s="268"/>
      <c r="D288" s="268"/>
      <c r="E288" s="268"/>
      <c r="F288" s="268"/>
      <c r="J288" s="124"/>
      <c r="K288" s="124"/>
    </row>
    <row r="289" spans="3:11" s="108" customFormat="1" ht="11.25" customHeight="1">
      <c r="C289" s="268"/>
      <c r="D289" s="268"/>
      <c r="E289" s="268"/>
      <c r="F289" s="268"/>
      <c r="J289" s="124"/>
      <c r="K289" s="124"/>
    </row>
    <row r="290" spans="3:11" s="108" customFormat="1" ht="11.25" customHeight="1">
      <c r="C290" s="268"/>
      <c r="D290" s="268"/>
      <c r="E290" s="268"/>
      <c r="F290" s="268"/>
      <c r="J290" s="124"/>
      <c r="K290" s="124"/>
    </row>
    <row r="291" spans="3:11" s="108" customFormat="1" ht="11.25" customHeight="1">
      <c r="C291" s="268"/>
      <c r="D291" s="268"/>
      <c r="E291" s="268"/>
      <c r="F291" s="268"/>
      <c r="J291" s="124"/>
      <c r="K291" s="124"/>
    </row>
    <row r="292" spans="3:11" s="108" customFormat="1" ht="11.25" customHeight="1">
      <c r="C292" s="268"/>
      <c r="D292" s="268"/>
      <c r="E292" s="268"/>
      <c r="F292" s="268"/>
      <c r="J292" s="124"/>
      <c r="K292" s="124"/>
    </row>
    <row r="293" spans="3:11" s="108" customFormat="1" ht="11.25" customHeight="1">
      <c r="C293" s="268"/>
      <c r="D293" s="268"/>
      <c r="E293" s="268"/>
      <c r="F293" s="268"/>
      <c r="J293" s="124"/>
      <c r="K293" s="124"/>
    </row>
    <row r="294" spans="3:11" s="108" customFormat="1" ht="11.25" customHeight="1">
      <c r="C294" s="268"/>
      <c r="D294" s="268"/>
      <c r="E294" s="268"/>
      <c r="F294" s="268"/>
      <c r="J294" s="124"/>
      <c r="K294" s="124"/>
    </row>
    <row r="295" spans="3:11" s="108" customFormat="1" ht="11.25" customHeight="1">
      <c r="C295" s="268"/>
      <c r="D295" s="268"/>
      <c r="E295" s="268"/>
      <c r="F295" s="268"/>
      <c r="J295" s="124"/>
      <c r="K295" s="124"/>
    </row>
    <row r="296" spans="3:11" s="108" customFormat="1" ht="11.25" customHeight="1">
      <c r="C296" s="268"/>
      <c r="D296" s="268"/>
      <c r="E296" s="268"/>
      <c r="F296" s="268"/>
      <c r="J296" s="124"/>
      <c r="K296" s="124"/>
    </row>
    <row r="297" spans="3:11" s="108" customFormat="1" ht="11.25" customHeight="1">
      <c r="C297" s="268"/>
      <c r="D297" s="268"/>
      <c r="E297" s="268"/>
      <c r="F297" s="268"/>
      <c r="J297" s="124"/>
      <c r="K297" s="124"/>
    </row>
    <row r="298" spans="3:11" s="108" customFormat="1" ht="11.25" customHeight="1">
      <c r="C298" s="268"/>
      <c r="D298" s="268"/>
      <c r="E298" s="268"/>
      <c r="F298" s="268"/>
      <c r="J298" s="124"/>
      <c r="K298" s="124"/>
    </row>
    <row r="299" spans="3:11" s="108" customFormat="1" ht="11.25" customHeight="1">
      <c r="C299" s="268"/>
      <c r="D299" s="268"/>
      <c r="E299" s="268"/>
      <c r="F299" s="268"/>
      <c r="J299" s="124"/>
      <c r="K299" s="124"/>
    </row>
    <row r="300" spans="3:11" s="108" customFormat="1" ht="11.25" customHeight="1">
      <c r="C300" s="268"/>
      <c r="D300" s="268"/>
      <c r="E300" s="268"/>
      <c r="F300" s="268"/>
      <c r="J300" s="124"/>
      <c r="K300" s="124"/>
    </row>
    <row r="301" spans="3:11" s="108" customFormat="1" ht="11.25" customHeight="1">
      <c r="C301" s="268"/>
      <c r="D301" s="268"/>
      <c r="E301" s="268"/>
      <c r="F301" s="268"/>
      <c r="J301" s="124"/>
      <c r="K301" s="124"/>
    </row>
    <row r="302" spans="3:11" s="108" customFormat="1" ht="11.25" customHeight="1">
      <c r="C302" s="268"/>
      <c r="D302" s="268"/>
      <c r="E302" s="268"/>
      <c r="F302" s="268"/>
      <c r="J302" s="124"/>
      <c r="K302" s="124"/>
    </row>
    <row r="303" spans="3:11" s="108" customFormat="1" ht="11.25" customHeight="1">
      <c r="C303" s="268"/>
      <c r="D303" s="268"/>
      <c r="E303" s="268"/>
      <c r="F303" s="268"/>
      <c r="J303" s="124"/>
      <c r="K303" s="124"/>
    </row>
    <row r="304" spans="3:11" s="108" customFormat="1" ht="11.25" customHeight="1">
      <c r="C304" s="268"/>
      <c r="D304" s="268"/>
      <c r="E304" s="268"/>
      <c r="F304" s="268"/>
      <c r="J304" s="124"/>
      <c r="K304" s="124"/>
    </row>
    <row r="305" spans="3:11" s="108" customFormat="1" ht="11.25" customHeight="1">
      <c r="C305" s="268"/>
      <c r="D305" s="268"/>
      <c r="E305" s="268"/>
      <c r="F305" s="268"/>
      <c r="J305" s="124"/>
      <c r="K305" s="124"/>
    </row>
    <row r="306" spans="3:11" s="108" customFormat="1" ht="11.25" customHeight="1">
      <c r="C306" s="268"/>
      <c r="D306" s="268"/>
      <c r="E306" s="268"/>
      <c r="F306" s="268"/>
      <c r="J306" s="124"/>
      <c r="K306" s="124"/>
    </row>
    <row r="307" spans="3:11" s="108" customFormat="1" ht="11.25" customHeight="1">
      <c r="C307" s="268"/>
      <c r="D307" s="268"/>
      <c r="E307" s="268"/>
      <c r="F307" s="268"/>
      <c r="J307" s="124"/>
      <c r="K307" s="124"/>
    </row>
    <row r="308" spans="3:11" s="108" customFormat="1" ht="11.25" customHeight="1">
      <c r="C308" s="268"/>
      <c r="D308" s="268"/>
      <c r="E308" s="268"/>
      <c r="F308" s="268"/>
      <c r="J308" s="124"/>
      <c r="K308" s="124"/>
    </row>
    <row r="309" spans="3:11" s="108" customFormat="1" ht="11.25" customHeight="1">
      <c r="C309" s="268"/>
      <c r="D309" s="268"/>
      <c r="E309" s="268"/>
      <c r="F309" s="268"/>
      <c r="J309" s="124"/>
      <c r="K309" s="124"/>
    </row>
    <row r="310" spans="3:11" s="108" customFormat="1" ht="11.25" customHeight="1">
      <c r="C310" s="268"/>
      <c r="D310" s="268"/>
      <c r="E310" s="268"/>
      <c r="F310" s="268"/>
      <c r="J310" s="124"/>
      <c r="K310" s="124"/>
    </row>
    <row r="311" spans="3:11" s="108" customFormat="1" ht="11.25" customHeight="1">
      <c r="C311" s="268"/>
      <c r="D311" s="268"/>
      <c r="E311" s="268"/>
      <c r="F311" s="268"/>
      <c r="J311" s="124"/>
      <c r="K311" s="124"/>
    </row>
    <row r="312" spans="3:11" s="108" customFormat="1" ht="11.25" customHeight="1">
      <c r="C312" s="268"/>
      <c r="D312" s="268"/>
      <c r="E312" s="268"/>
      <c r="F312" s="268"/>
      <c r="J312" s="124"/>
      <c r="K312" s="124"/>
    </row>
    <row r="313" spans="3:11" s="108" customFormat="1" ht="11.25" customHeight="1">
      <c r="C313" s="268"/>
      <c r="D313" s="268"/>
      <c r="E313" s="268"/>
      <c r="F313" s="268"/>
      <c r="J313" s="124"/>
      <c r="K313" s="124"/>
    </row>
    <row r="314" spans="3:11" s="108" customFormat="1" ht="11.25" customHeight="1">
      <c r="C314" s="268"/>
      <c r="D314" s="268"/>
      <c r="E314" s="268"/>
      <c r="F314" s="268"/>
      <c r="J314" s="124"/>
      <c r="K314" s="124"/>
    </row>
    <row r="315" spans="3:11" s="108" customFormat="1" ht="11.25" customHeight="1">
      <c r="C315" s="268"/>
      <c r="D315" s="268"/>
      <c r="E315" s="268"/>
      <c r="F315" s="268"/>
      <c r="J315" s="124"/>
      <c r="K315" s="124"/>
    </row>
    <row r="316" spans="3:11" s="108" customFormat="1" ht="11.25" customHeight="1">
      <c r="C316" s="268"/>
      <c r="D316" s="268"/>
      <c r="E316" s="268"/>
      <c r="F316" s="268"/>
      <c r="J316" s="124"/>
      <c r="K316" s="124"/>
    </row>
    <row r="317" spans="3:11" s="108" customFormat="1" ht="11.25" customHeight="1">
      <c r="C317" s="268"/>
      <c r="D317" s="268"/>
      <c r="E317" s="268"/>
      <c r="F317" s="268"/>
      <c r="J317" s="124"/>
      <c r="K317" s="124"/>
    </row>
    <row r="318" spans="3:11" s="108" customFormat="1" ht="11.25" customHeight="1">
      <c r="C318" s="268"/>
      <c r="D318" s="268"/>
      <c r="E318" s="268"/>
      <c r="F318" s="268"/>
      <c r="J318" s="124"/>
      <c r="K318" s="124"/>
    </row>
    <row r="319" spans="3:11" s="108" customFormat="1" ht="11.25" customHeight="1">
      <c r="C319" s="268"/>
      <c r="D319" s="268"/>
      <c r="E319" s="268"/>
      <c r="F319" s="268"/>
      <c r="J319" s="124"/>
      <c r="K319" s="124"/>
    </row>
    <row r="320" spans="3:11" s="108" customFormat="1" ht="11.25" customHeight="1">
      <c r="C320" s="268"/>
      <c r="D320" s="268"/>
      <c r="E320" s="268"/>
      <c r="F320" s="268"/>
      <c r="J320" s="124"/>
      <c r="K320" s="124"/>
    </row>
    <row r="321" spans="3:11" s="108" customFormat="1" ht="11.25" customHeight="1">
      <c r="C321" s="268"/>
      <c r="D321" s="268"/>
      <c r="E321" s="268"/>
      <c r="F321" s="268"/>
      <c r="J321" s="124"/>
      <c r="K321" s="124"/>
    </row>
    <row r="322" spans="3:11" s="108" customFormat="1" ht="11.25" customHeight="1">
      <c r="C322" s="268"/>
      <c r="D322" s="268"/>
      <c r="E322" s="268"/>
      <c r="F322" s="268"/>
      <c r="J322" s="124"/>
      <c r="K322" s="124"/>
    </row>
    <row r="323" spans="3:11" s="108" customFormat="1" ht="11.25" customHeight="1">
      <c r="C323" s="268"/>
      <c r="D323" s="268"/>
      <c r="E323" s="268"/>
      <c r="F323" s="268"/>
      <c r="J323" s="124"/>
      <c r="K323" s="124"/>
    </row>
    <row r="324" spans="3:11" s="108" customFormat="1" ht="11.25" customHeight="1">
      <c r="C324" s="268"/>
      <c r="D324" s="268"/>
      <c r="E324" s="268"/>
      <c r="F324" s="268"/>
      <c r="J324" s="124"/>
      <c r="K324" s="124"/>
    </row>
    <row r="325" spans="3:11" s="108" customFormat="1" ht="11.25" customHeight="1">
      <c r="C325" s="268"/>
      <c r="D325" s="268"/>
      <c r="E325" s="268"/>
      <c r="F325" s="268"/>
      <c r="J325" s="124"/>
      <c r="K325" s="124"/>
    </row>
    <row r="326" spans="3:11" s="108" customFormat="1" ht="11.25" customHeight="1">
      <c r="C326" s="268"/>
      <c r="D326" s="268"/>
      <c r="E326" s="268"/>
      <c r="F326" s="268"/>
      <c r="J326" s="124"/>
      <c r="K326" s="124"/>
    </row>
    <row r="327" spans="3:11" s="108" customFormat="1" ht="11.25" customHeight="1">
      <c r="C327" s="268"/>
      <c r="D327" s="268"/>
      <c r="E327" s="268"/>
      <c r="F327" s="268"/>
      <c r="J327" s="124"/>
      <c r="K327" s="124"/>
    </row>
    <row r="328" spans="3:11" s="108" customFormat="1" ht="11.25" customHeight="1">
      <c r="C328" s="268"/>
      <c r="D328" s="268"/>
      <c r="E328" s="268"/>
      <c r="F328" s="268"/>
      <c r="J328" s="124"/>
      <c r="K328" s="124"/>
    </row>
    <row r="329" spans="3:11" s="108" customFormat="1" ht="11.25" customHeight="1">
      <c r="C329" s="268"/>
      <c r="D329" s="268"/>
      <c r="E329" s="268"/>
      <c r="F329" s="268"/>
      <c r="J329" s="124"/>
      <c r="K329" s="124"/>
    </row>
    <row r="330" spans="3:11" s="108" customFormat="1" ht="11.25" customHeight="1">
      <c r="C330" s="268"/>
      <c r="D330" s="268"/>
      <c r="E330" s="268"/>
      <c r="F330" s="268"/>
      <c r="J330" s="124"/>
      <c r="K330" s="124"/>
    </row>
    <row r="331" spans="3:11" s="108" customFormat="1" ht="11.25" customHeight="1">
      <c r="C331" s="268"/>
      <c r="D331" s="268"/>
      <c r="E331" s="268"/>
      <c r="F331" s="268"/>
      <c r="J331" s="124"/>
      <c r="K331" s="124"/>
    </row>
    <row r="332" spans="3:11" s="108" customFormat="1" ht="11.25" customHeight="1">
      <c r="C332" s="268"/>
      <c r="D332" s="268"/>
      <c r="E332" s="268"/>
      <c r="F332" s="268"/>
      <c r="J332" s="124"/>
      <c r="K332" s="124"/>
    </row>
    <row r="333" spans="3:11" s="108" customFormat="1" ht="11.25" customHeight="1">
      <c r="C333" s="268"/>
      <c r="D333" s="268"/>
      <c r="E333" s="268"/>
      <c r="F333" s="268"/>
      <c r="J333" s="124"/>
      <c r="K333" s="124"/>
    </row>
    <row r="334" spans="3:11" s="108" customFormat="1" ht="11.25" customHeight="1">
      <c r="C334" s="268"/>
      <c r="D334" s="268"/>
      <c r="E334" s="268"/>
      <c r="F334" s="268"/>
      <c r="J334" s="124"/>
      <c r="K334" s="124"/>
    </row>
    <row r="335" spans="3:11" s="108" customFormat="1" ht="11.25" customHeight="1">
      <c r="C335" s="268"/>
      <c r="D335" s="268"/>
      <c r="E335" s="268"/>
      <c r="F335" s="268"/>
      <c r="J335" s="124"/>
      <c r="K335" s="124"/>
    </row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</sheetData>
  <sheetProtection/>
  <mergeCells count="186">
    <mergeCell ref="J10:M10"/>
    <mergeCell ref="H77:J77"/>
    <mergeCell ref="C1:R1"/>
    <mergeCell ref="C2:R2"/>
    <mergeCell ref="C3:P3"/>
    <mergeCell ref="C5:R5"/>
    <mergeCell ref="C6:R6"/>
    <mergeCell ref="C8:R8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A37:A38"/>
    <mergeCell ref="C37:C38"/>
    <mergeCell ref="D37:D38"/>
    <mergeCell ref="N30:P31"/>
    <mergeCell ref="A31:A32"/>
    <mergeCell ref="C31:C32"/>
    <mergeCell ref="D31:D32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G50:G51"/>
    <mergeCell ref="D52:D53"/>
    <mergeCell ref="F52:G53"/>
    <mergeCell ref="F42:G43"/>
    <mergeCell ref="H42:J43"/>
    <mergeCell ref="A43:A44"/>
    <mergeCell ref="C43:C44"/>
    <mergeCell ref="D43:D44"/>
    <mergeCell ref="E44:G45"/>
    <mergeCell ref="I44:J45"/>
    <mergeCell ref="D60:D61"/>
    <mergeCell ref="F60:G61"/>
    <mergeCell ref="D54:D55"/>
    <mergeCell ref="F54:F55"/>
    <mergeCell ref="G54:G55"/>
    <mergeCell ref="I54:J55"/>
    <mergeCell ref="D56:D57"/>
    <mergeCell ref="F56:G57"/>
    <mergeCell ref="N64:P64"/>
    <mergeCell ref="N65:P65"/>
    <mergeCell ref="D62:D63"/>
    <mergeCell ref="F62:F63"/>
    <mergeCell ref="G62:G63"/>
    <mergeCell ref="I62:J63"/>
    <mergeCell ref="D64:D65"/>
    <mergeCell ref="F64:G65"/>
    <mergeCell ref="D66:D67"/>
    <mergeCell ref="F66:F67"/>
    <mergeCell ref="G66:G67"/>
    <mergeCell ref="O66:P67"/>
    <mergeCell ref="D68:D69"/>
    <mergeCell ref="F68:G69"/>
    <mergeCell ref="H69:J69"/>
    <mergeCell ref="K73:M73"/>
    <mergeCell ref="H76:J76"/>
    <mergeCell ref="D70:D71"/>
    <mergeCell ref="F70:F71"/>
    <mergeCell ref="G70:G71"/>
    <mergeCell ref="I70:J71"/>
    <mergeCell ref="D72:D73"/>
    <mergeCell ref="F72:G73"/>
    <mergeCell ref="D74:D75"/>
    <mergeCell ref="F74:F75"/>
    <mergeCell ref="G74:G75"/>
    <mergeCell ref="L74:M75"/>
    <mergeCell ref="D76:D77"/>
    <mergeCell ref="F76:G77"/>
    <mergeCell ref="D78:D79"/>
    <mergeCell ref="F78:F79"/>
    <mergeCell ref="G78:G79"/>
    <mergeCell ref="I78:J79"/>
    <mergeCell ref="J88:J89"/>
    <mergeCell ref="L88:M89"/>
    <mergeCell ref="D80:D81"/>
    <mergeCell ref="F80:G81"/>
    <mergeCell ref="C82:R83"/>
    <mergeCell ref="G84:G85"/>
    <mergeCell ref="I84:I85"/>
    <mergeCell ref="J84:J85"/>
    <mergeCell ref="N90:P91"/>
    <mergeCell ref="G92:G93"/>
    <mergeCell ref="I92:I93"/>
    <mergeCell ref="J92:J93"/>
    <mergeCell ref="O92:P93"/>
    <mergeCell ref="G86:G87"/>
    <mergeCell ref="I86:J87"/>
    <mergeCell ref="K86:M87"/>
    <mergeCell ref="G88:G89"/>
    <mergeCell ref="I88:I89"/>
    <mergeCell ref="G96:G97"/>
    <mergeCell ref="I96:I97"/>
    <mergeCell ref="J96:J97"/>
    <mergeCell ref="L96:M97"/>
    <mergeCell ref="G90:G91"/>
    <mergeCell ref="I90:J91"/>
    <mergeCell ref="H68:J68"/>
    <mergeCell ref="I98:J99"/>
    <mergeCell ref="C101:E101"/>
    <mergeCell ref="G101:I101"/>
    <mergeCell ref="J101:M101"/>
    <mergeCell ref="G102:I102"/>
    <mergeCell ref="J102:M102"/>
    <mergeCell ref="G94:G95"/>
    <mergeCell ref="I94:J95"/>
    <mergeCell ref="K94:M95"/>
    <mergeCell ref="D50:D51"/>
    <mergeCell ref="H53:J53"/>
    <mergeCell ref="K56:M56"/>
    <mergeCell ref="K57:M57"/>
    <mergeCell ref="H60:J60"/>
    <mergeCell ref="H61:J61"/>
    <mergeCell ref="D58:D59"/>
    <mergeCell ref="F58:F59"/>
    <mergeCell ref="G58:G59"/>
    <mergeCell ref="L58:M59"/>
    <mergeCell ref="F50:F51"/>
    <mergeCell ref="K72:M72"/>
    <mergeCell ref="H12:I12"/>
    <mergeCell ref="K12:L12"/>
    <mergeCell ref="P10:R10"/>
    <mergeCell ref="A12:C12"/>
    <mergeCell ref="D12:F12"/>
    <mergeCell ref="H52:J52"/>
    <mergeCell ref="F46:G47"/>
    <mergeCell ref="C48:R49"/>
  </mergeCells>
  <conditionalFormatting sqref="H44 H36 K74 K58 N66 H28 K24 N32 K40 E42 E18 E22 H20 E30 E26 E38 E34 E46 H54 H62 H70 H78 N92 K88 K96">
    <cfRule type="cellIs" priority="8" dxfId="54" operator="notEqual" stopIfTrue="1">
      <formula>0</formula>
    </cfRule>
  </conditionalFormatting>
  <conditionalFormatting sqref="A15:A46 D54:D55 D50:D51 D74:D75 D62:D63 D58:D59 D66:D67 D70:D71 D78:D79 G88:G89 G84:G85 G96:G97 G92:G93">
    <cfRule type="expression" priority="9" dxfId="53" stopIfTrue="1">
      <formula>$A$118=FALSE</formula>
    </cfRule>
  </conditionalFormatting>
  <conditionalFormatting sqref="C15:C46">
    <cfRule type="expression" priority="10" dxfId="49" stopIfTrue="1">
      <formula>LEFT($C15,3)="пр."</formula>
    </cfRule>
  </conditionalFormatting>
  <conditionalFormatting sqref="F50:F51 F54:F55 F58:F59 F62:F63 F66:F67 F70:F71 F74:F75 F78:F79">
    <cfRule type="expression" priority="11" dxfId="49" stopIfTrue="1">
      <formula>LEFT($F50,3)="пр."</formula>
    </cfRule>
  </conditionalFormatting>
  <conditionalFormatting sqref="I84:I85 I88:I89 I92:I93 I96:I97">
    <cfRule type="expression" priority="12" dxfId="49" stopIfTrue="1">
      <formula>LEFT($I84,3)="пр."</formula>
    </cfRule>
  </conditionalFormatting>
  <conditionalFormatting sqref="H18:J19 H26:J27 H34:J35 H42:J43 K22:M23 K38:M39 N30:P31 N90:P91 K94:M95 K86:M87 H52:H53 K56:K57 H60:H61 H68:H69 K72:K73 H76:H77">
    <cfRule type="expression" priority="13" dxfId="49" stopIfTrue="1">
      <formula>LEFT(H18,4)="поб."</formula>
    </cfRule>
  </conditionalFormatting>
  <conditionalFormatting sqref="E16:G17 E20:G21 E24:G25 E28:G29 E32:G33 E36:G37 E40:G41 E44:G45">
    <cfRule type="expression" priority="14" dxfId="49" stopIfTrue="1">
      <formula>LEFT($E16,4)="поб."</formula>
    </cfRule>
  </conditionalFormatting>
  <conditionalFormatting sqref="N64:N65">
    <cfRule type="expression" priority="15" dxfId="49" stopIfTrue="1">
      <formula>LEFT(N64,4)="поб."</formula>
    </cfRule>
  </conditionalFormatting>
  <conditionalFormatting sqref="E18 E22 H20 E26 E30 E34 E38 E42 E46 H44 H36 H28 K24 N32 K40 H54 H62 H70 H78 K74 K58 N66 K88 K96 N92">
    <cfRule type="cellIs" priority="7" dxfId="54" operator="notEqual" stopIfTrue="1">
      <formula>0</formula>
    </cfRule>
  </conditionalFormatting>
  <conditionalFormatting sqref="A15:A46">
    <cfRule type="expression" priority="6" dxfId="53" stopIfTrue="1">
      <formula>$A$118=FALSE</formula>
    </cfRule>
  </conditionalFormatting>
  <conditionalFormatting sqref="F78:F79 F54:F55 F58:F59 F62:F63 F66:F67 F70:F71 F74:F75">
    <cfRule type="expression" priority="5" dxfId="49" stopIfTrue="1">
      <formula>LEFT($F54,3)="пр."</formula>
    </cfRule>
  </conditionalFormatting>
  <conditionalFormatting sqref="I96:I97 I88:I89 I92:I93">
    <cfRule type="expression" priority="4" dxfId="49" stopIfTrue="1">
      <formula>LEFT($I88,3)="пр."</formula>
    </cfRule>
  </conditionalFormatting>
  <conditionalFormatting sqref="F50:F51">
    <cfRule type="expression" priority="3" dxfId="49" stopIfTrue="1">
      <formula>LEFT($F50,3)="пр."</formula>
    </cfRule>
  </conditionalFormatting>
  <conditionalFormatting sqref="K86:M87 K94:M95 N90:P91 H52:H53 K56:K57 H60:H61 H68:H69 K72:K73 H76:H77 N64:N65">
    <cfRule type="expression" priority="2" dxfId="49" stopIfTrue="1">
      <formula>LEFT(H52,4)="поб."</formula>
    </cfRule>
  </conditionalFormatting>
  <conditionalFormatting sqref="I84:I85">
    <cfRule type="expression" priority="1" dxfId="49" stopIfTrue="1">
      <formula>LEFT($I84,3)="пр."</formula>
    </cfRule>
  </conditionalFormatting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2012-05-13T15:46:21Z</cp:lastPrinted>
  <dcterms:created xsi:type="dcterms:W3CDTF">2010-06-28T15:16:08Z</dcterms:created>
  <dcterms:modified xsi:type="dcterms:W3CDTF">2015-07-26T20:37:21Z</dcterms:modified>
  <cp:category/>
  <cp:version/>
  <cp:contentType/>
  <cp:contentStatus/>
</cp:coreProperties>
</file>