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СписокПарММ" sheetId="1" r:id="rId1"/>
    <sheet name="ТаблицаПарыОТ8ММ" sheetId="2" r:id="rId2"/>
    <sheet name="СписокПарМЖ" sheetId="3" r:id="rId3"/>
    <sheet name="ТаблицаПарыОТ8МЖ" sheetId="4" r:id="rId4"/>
    <sheet name="СписокПарЖЖ" sheetId="5" r:id="rId5"/>
    <sheet name="КруговойЖЖ" sheetId="6" r:id="rId6"/>
  </sheets>
  <definedNames>
    <definedName name="_xlnm.Print_Area" localSheetId="3">'ТаблицаПарыОТ8МЖ'!$A$1:$Q$52</definedName>
    <definedName name="_xlnm.Print_Area" localSheetId="1">'ТаблицаПарыОТ8ММ'!$A$1:$Q$52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Z_431ADE6F_9C87_431C_B4A0_B27D4A052270_.wvu.Cols">'СписокПарЖЖ'!#REF!</definedName>
    <definedName name="Z_431ADE6F_9C87_431C_B4A0_B27D4A052270_.wvu.Cols1">'СписокПарМЖ'!#REF!</definedName>
    <definedName name="Z_431ADE6F_9C87_431C_B4A0_B27D4A052270_.wvu.Cols2">'СписокПарММ'!#REF!</definedName>
    <definedName name="Z_431ADE6F_9C87_431C_B4A0_B27D4A052270_.wvu.Rows">'СписокПарЖЖ'!#REF!</definedName>
    <definedName name="Z_431ADE6F_9C87_431C_B4A0_B27D4A052270_.wvu.Rows1">'СписокПарМЖ'!#REF!</definedName>
    <definedName name="Z_431ADE6F_9C87_431C_B4A0_B27D4A052270_.wvu.Rows2">'СписокПарММ'!#REF!</definedName>
    <definedName name="Z_431ADE6F_9C87_431C_B4A0_B27D4A052270_.wvu.Rows3">'ТаблицаПарыОТ8МЖ'!#REF!</definedName>
    <definedName name="Z_431ADE6F_9C87_431C_B4A0_B27D4A052270_.wvu.Rows4">'ТаблицаПарыОТ8ММ'!#REF!</definedName>
    <definedName name="Z_BAECDCB9_3EEB_4217_B35B_1C8089F9B5BB_.wvu.Cols">'СписокПарЖЖ'!#REF!</definedName>
    <definedName name="Z_BAECDCB9_3EEB_4217_B35B_1C8089F9B5BB_.wvu.Cols1">'СписокПарМЖ'!#REF!</definedName>
    <definedName name="Z_BAECDCB9_3EEB_4217_B35B_1C8089F9B5BB_.wvu.Cols2">'СписокПарММ'!#REF!</definedName>
    <definedName name="Z_BAECDCB9_3EEB_4217_B35B_1C8089F9B5BB_.wvu.Rows">'СписокПарЖЖ'!#REF!</definedName>
    <definedName name="Z_BAECDCB9_3EEB_4217_B35B_1C8089F9B5BB_.wvu.Rows1">'СписокПарМЖ'!#REF!</definedName>
    <definedName name="Z_BAECDCB9_3EEB_4217_B35B_1C8089F9B5BB_.wvu.Rows2">'СписокПарММ'!#REF!</definedName>
    <definedName name="Z_BAECDCB9_3EEB_4217_B35B_1C8089F9B5BB_.wvu.Rows3">'ТаблицаПарыОТ8МЖ'!#REF!</definedName>
    <definedName name="Z_BAECDCB9_3EEB_4217_B35B_1C8089F9B5BB_.wvu.Rows4">'ТаблицаПарыОТ8ММ'!#REF!</definedName>
    <definedName name="Z_F809504A_1B3D_4948_A071_6AE5F7F97D89_.wvu.Cols">'СписокПарЖЖ'!#REF!</definedName>
    <definedName name="Z_F809504A_1B3D_4948_A071_6AE5F7F97D89_.wvu.Cols1">'СписокПарМЖ'!#REF!</definedName>
    <definedName name="Z_F809504A_1B3D_4948_A071_6AE5F7F97D89_.wvu.Cols2">'СписокПарММ'!#REF!</definedName>
    <definedName name="Z_F809504A_1B3D_4948_A071_6AE5F7F97D89_.wvu.Rows">'СписокПарЖЖ'!#REF!</definedName>
    <definedName name="Z_F809504A_1B3D_4948_A071_6AE5F7F97D89_.wvu.Rows1">'СписокПарМЖ'!#REF!</definedName>
    <definedName name="Z_F809504A_1B3D_4948_A071_6AE5F7F97D89_.wvu.Rows2">'СписокПарММ'!#REF!</definedName>
    <definedName name="Z_F809504A_1B3D_4948_A071_6AE5F7F97D89_.wvu.Rows3">'ТаблицаПарыОТ8МЖ'!#REF!</definedName>
    <definedName name="Z_F809504A_1B3D_4948_A071_6AE5F7F97D89_.wvu.Rows4">'ТаблицаПарыОТ8ММ'!#REF!</definedName>
  </definedNames>
  <calcPr fullCalcOnLoad="1"/>
</workbook>
</file>

<file path=xl/sharedStrings.xml><?xml version="1.0" encoding="utf-8"?>
<sst xmlns="http://schemas.openxmlformats.org/spreadsheetml/2006/main" count="523" uniqueCount="186">
  <si>
    <t xml:space="preserve">УПОРЯДОЧЕННЫЙ СПИСОК ИГРОКОВ ЛИЧНОГО ТУРНИРА РПТТ </t>
  </si>
  <si>
    <t>в парном разряде</t>
  </si>
  <si>
    <t xml:space="preserve">Чемпионат Нижегородской области </t>
  </si>
  <si>
    <t>Форма 16</t>
  </si>
  <si>
    <t>в возрастной группе:</t>
  </si>
  <si>
    <t xml:space="preserve">Взрослые </t>
  </si>
  <si>
    <t>ММ</t>
  </si>
  <si>
    <t>Место проведения:</t>
  </si>
  <si>
    <t>Н.Новгород</t>
  </si>
  <si>
    <t>Сроки проведения:</t>
  </si>
  <si>
    <t>21-22.07.12</t>
  </si>
  <si>
    <t>Категория, класс:</t>
  </si>
  <si>
    <t>2 В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</si>
  <si>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</si>
  <si>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</si>
  <si>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</si>
  <si>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</si>
  <si>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Рег.№  игрока РПТТ</t>
  </si>
  <si>
    <t>Классифи-кационные очки РПТТ на</t>
  </si>
  <si>
    <t xml:space="preserve">Ганин Александр Иванович </t>
  </si>
  <si>
    <t>нет</t>
  </si>
  <si>
    <t>Глинкин Артем Александрович</t>
  </si>
  <si>
    <t>Бебенин Павел Васильевич</t>
  </si>
  <si>
    <t xml:space="preserve">Лариошкин Олег Олегович </t>
  </si>
  <si>
    <t xml:space="preserve">Дзержинск </t>
  </si>
  <si>
    <t>Захаров Олег Александрович</t>
  </si>
  <si>
    <t xml:space="preserve">Бабанский Артем Леонидович </t>
  </si>
  <si>
    <t>Логинов Андрей Дмитриевич</t>
  </si>
  <si>
    <t xml:space="preserve">Муравьев Артем Андреевич </t>
  </si>
  <si>
    <t xml:space="preserve">Н.Новгород </t>
  </si>
  <si>
    <t xml:space="preserve">Агапов Павел Владимирович </t>
  </si>
  <si>
    <t xml:space="preserve">Ведяшкин Александр Владимирович </t>
  </si>
  <si>
    <t>Ермолаев Андрей Александрович</t>
  </si>
  <si>
    <t xml:space="preserve">Корчюганов Кирилл Витальевич </t>
  </si>
  <si>
    <t>Трубянов Сергей Владимирович</t>
  </si>
  <si>
    <t xml:space="preserve">нет </t>
  </si>
  <si>
    <t>Юханов Сергей Константинович</t>
  </si>
  <si>
    <t>Гл. судья</t>
  </si>
  <si>
    <t>Логинов А.Д.</t>
  </si>
  <si>
    <t>Подпись</t>
  </si>
  <si>
    <t>Фамилия И.О.</t>
  </si>
  <si>
    <t>Гл.секретарь</t>
  </si>
  <si>
    <t>Суворова А.Ю.</t>
  </si>
  <si>
    <t>ТАБЛИЦА ЛИЧНОГО ТУРНИРА РПТТ на 8 пар</t>
  </si>
  <si>
    <t>Форма 32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</si>
  <si>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</si>
  <si>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</si>
  <si>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</si>
  <si>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Взрослые</t>
  </si>
  <si>
    <t>2 Б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</si>
  <si>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</si>
  <si>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</si>
  <si>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</si>
  <si>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</si>
  <si>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</si>
  <si>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</si>
  <si>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</si>
  <si>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</si>
  <si>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 xml:space="preserve">Ганин </t>
  </si>
  <si>
    <t>А.И.</t>
  </si>
  <si>
    <t>Ганин А.И.</t>
  </si>
  <si>
    <t xml:space="preserve">Глинкин </t>
  </si>
  <si>
    <t>А.А.</t>
  </si>
  <si>
    <t>Глинкин А.А.</t>
  </si>
  <si>
    <t>Х</t>
  </si>
  <si>
    <t>6/2 6/1</t>
  </si>
  <si>
    <t xml:space="preserve">Бебенин </t>
  </si>
  <si>
    <t>П.В.</t>
  </si>
  <si>
    <t>Бебенин  П.В.</t>
  </si>
  <si>
    <t>Лариошкин</t>
  </si>
  <si>
    <t>О.О.</t>
  </si>
  <si>
    <t>Лариошкин О.О.</t>
  </si>
  <si>
    <t xml:space="preserve">Ермолаев </t>
  </si>
  <si>
    <t>6/2  6/2</t>
  </si>
  <si>
    <t>Корчюганов</t>
  </si>
  <si>
    <t>6/1  6/1</t>
  </si>
  <si>
    <t xml:space="preserve">Логинов </t>
  </si>
  <si>
    <t>А.Д.</t>
  </si>
  <si>
    <t>Муравьев</t>
  </si>
  <si>
    <t>Муравьев А.А.</t>
  </si>
  <si>
    <t xml:space="preserve">Ведяшкин </t>
  </si>
  <si>
    <t>А.В.</t>
  </si>
  <si>
    <t>6/3  6/4</t>
  </si>
  <si>
    <t xml:space="preserve">Агапов </t>
  </si>
  <si>
    <t>Трубянов С.В.</t>
  </si>
  <si>
    <t>Юханов С.К.</t>
  </si>
  <si>
    <t>6/1  6/2</t>
  </si>
  <si>
    <t xml:space="preserve">Трубянов </t>
  </si>
  <si>
    <t>С.В.</t>
  </si>
  <si>
    <t xml:space="preserve">Юханов </t>
  </si>
  <si>
    <t>С.К.</t>
  </si>
  <si>
    <t xml:space="preserve">Захаров </t>
  </si>
  <si>
    <t>О.А.</t>
  </si>
  <si>
    <t>6/2  4/6  10/6</t>
  </si>
  <si>
    <t xml:space="preserve">Бабанский </t>
  </si>
  <si>
    <t>А.Л.</t>
  </si>
  <si>
    <t>№</t>
  </si>
  <si>
    <t>СЕЯНЫЕ ПАРЫ</t>
  </si>
  <si>
    <t xml:space="preserve">Классиф. очки </t>
  </si>
  <si>
    <t>3 место</t>
  </si>
  <si>
    <t>Захаров О.А.</t>
  </si>
  <si>
    <t>Бабанский А.Л.</t>
  </si>
  <si>
    <t>МЖ</t>
  </si>
  <si>
    <t>Гришина Екатерина Александровна</t>
  </si>
  <si>
    <t xml:space="preserve">Логинова Анастасия Сергеевна </t>
  </si>
  <si>
    <t>Федотова Екатерина Борисовна</t>
  </si>
  <si>
    <t xml:space="preserve">Юханова Галина </t>
  </si>
  <si>
    <t xml:space="preserve">Зайцева Ирина Юрьевна </t>
  </si>
  <si>
    <t>Романычева Анна Александровна</t>
  </si>
  <si>
    <t>Новикова Лариса Сергеевна</t>
  </si>
  <si>
    <t>Гизатуллин Айвар Лутфиевич</t>
  </si>
  <si>
    <t>Новоселова Ирина Александровна</t>
  </si>
  <si>
    <t>Гизатуллин</t>
  </si>
  <si>
    <t>Гизатуллин А.Л.</t>
  </si>
  <si>
    <t>Новоселова</t>
  </si>
  <si>
    <t>И.А.</t>
  </si>
  <si>
    <t>Новоселова И.А.</t>
  </si>
  <si>
    <t>6/0  6/0</t>
  </si>
  <si>
    <t xml:space="preserve">Зайцева </t>
  </si>
  <si>
    <t>6/2  6/1</t>
  </si>
  <si>
    <t xml:space="preserve">Новикова </t>
  </si>
  <si>
    <t>Л.С.</t>
  </si>
  <si>
    <t>Гришина Е.А.</t>
  </si>
  <si>
    <t>6/1  6/4</t>
  </si>
  <si>
    <t xml:space="preserve">Гришина </t>
  </si>
  <si>
    <t>Е.А.</t>
  </si>
  <si>
    <t>2/6  6/2  10/7</t>
  </si>
  <si>
    <t>Ермолаев А.А.</t>
  </si>
  <si>
    <t xml:space="preserve">Юханова </t>
  </si>
  <si>
    <t>Романычева А.А.</t>
  </si>
  <si>
    <t>6/1 4/6  10/3</t>
  </si>
  <si>
    <t xml:space="preserve">Романычева </t>
  </si>
  <si>
    <t>Федотова Е.Б.</t>
  </si>
  <si>
    <t>4/6 7/5 10/8</t>
  </si>
  <si>
    <t xml:space="preserve">Логинова </t>
  </si>
  <si>
    <t>А.С.</t>
  </si>
  <si>
    <t>Захаров</t>
  </si>
  <si>
    <t>6/3 6/2</t>
  </si>
  <si>
    <t xml:space="preserve">Федотова </t>
  </si>
  <si>
    <t>Е.Б.</t>
  </si>
  <si>
    <t>Захаров  О.А.</t>
  </si>
  <si>
    <t>3/6  6/4  10/2</t>
  </si>
  <si>
    <t>ЖЖ</t>
  </si>
  <si>
    <t xml:space="preserve">Романочева Анна Александровна </t>
  </si>
  <si>
    <t xml:space="preserve">Миляева Светлана Юрьевна </t>
  </si>
  <si>
    <t>Мишинкова Бллия Валентинова</t>
  </si>
  <si>
    <t xml:space="preserve">Суворова Алена Юрьевна </t>
  </si>
  <si>
    <t xml:space="preserve">Демидова Анастасия Станиславовна </t>
  </si>
  <si>
    <t>Зайцева Ирина Юрьевна</t>
  </si>
  <si>
    <t>ТАБЛИЦА ОСНОВНОГО ЛИЧНОГО ТУРНИРА РПТТ на 5 участников</t>
  </si>
  <si>
    <t>проводимого по круговой системе</t>
  </si>
  <si>
    <t>в возрастной группе</t>
  </si>
  <si>
    <t>Очки</t>
  </si>
  <si>
    <t>Место</t>
  </si>
  <si>
    <t xml:space="preserve">Новоселова </t>
  </si>
  <si>
    <t>1</t>
  </si>
  <si>
    <t>4</t>
  </si>
  <si>
    <t>6/2 6/2</t>
  </si>
  <si>
    <t>6/0 6/0</t>
  </si>
  <si>
    <t>0</t>
  </si>
  <si>
    <t>3</t>
  </si>
  <si>
    <t>2</t>
  </si>
  <si>
    <t>6/1 6/1</t>
  </si>
  <si>
    <t>6/0 6/2</t>
  </si>
  <si>
    <t xml:space="preserve">Суворова </t>
  </si>
  <si>
    <t>А.Ю.</t>
  </si>
  <si>
    <t>2/6 2/6</t>
  </si>
  <si>
    <t>1/6 1/6</t>
  </si>
  <si>
    <t>6/0  6/1</t>
  </si>
  <si>
    <t xml:space="preserve">Демидова </t>
  </si>
  <si>
    <t xml:space="preserve">И. </t>
  </si>
  <si>
    <t>0/6 0/6</t>
  </si>
  <si>
    <t>2/6 1/6</t>
  </si>
  <si>
    <t>6/4 7/5</t>
  </si>
  <si>
    <t xml:space="preserve">Миляева </t>
  </si>
  <si>
    <t>С.Ю.</t>
  </si>
  <si>
    <t>5</t>
  </si>
  <si>
    <t xml:space="preserve">Мишинкова </t>
  </si>
  <si>
    <t>Б.В.</t>
  </si>
  <si>
    <t>0/6 2/6</t>
  </si>
  <si>
    <t>0/6 1/6</t>
  </si>
  <si>
    <t>4/6 5/7</t>
  </si>
  <si>
    <r>
      <t>В колонке "Статус пары" заполнять обязательно:</t>
    </r>
    <r>
      <rPr>
        <sz val="8"/>
        <rFont val="Arial Cyr"/>
        <family val="2"/>
      </rPr>
      <t xml:space="preserve"> СК - приглашенная пара, получившая "свободную карту" и порядковые номера сеяных пар</t>
    </r>
  </si>
  <si>
    <t>Пары в таблице должны располагаться сверху вниз в порядке занятых мест, начиная с первого.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</si>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</sst>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2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6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i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9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4" fillId="0" borderId="0" xfId="20" applyNumberFormat="1" applyFont="1" applyBorder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5" fillId="0" borderId="1" xfId="20" applyFont="1" applyBorder="1" applyAlignment="1">
      <alignment horizontal="center" vertical="center"/>
      <protection/>
    </xf>
    <xf numFmtId="164" fontId="6" fillId="0" borderId="0" xfId="20" applyFont="1" applyAlignment="1">
      <alignment horizontal="right"/>
      <protection/>
    </xf>
    <xf numFmtId="164" fontId="1" fillId="0" borderId="0" xfId="20" applyAlignment="1">
      <alignment vertical="top"/>
      <protection/>
    </xf>
    <xf numFmtId="164" fontId="7" fillId="0" borderId="2" xfId="20" applyFont="1" applyBorder="1" applyAlignment="1">
      <alignment horizontal="center" vertical="top"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horizontal="center" vertical="center"/>
      <protection/>
    </xf>
    <xf numFmtId="164" fontId="8" fillId="0" borderId="1" xfId="20" applyFont="1" applyBorder="1" applyAlignment="1">
      <alignment horizontal="center"/>
      <protection/>
    </xf>
    <xf numFmtId="164" fontId="1" fillId="0" borderId="0" xfId="20" applyNumberFormat="1" applyFont="1" applyAlignment="1" applyProtection="1">
      <alignment horizontal="right" vertical="center" wrapText="1"/>
      <protection/>
    </xf>
    <xf numFmtId="164" fontId="8" fillId="0" borderId="0" xfId="20" applyFont="1" applyBorder="1" applyAlignment="1">
      <alignment horizontal="left"/>
      <protection/>
    </xf>
    <xf numFmtId="164" fontId="8" fillId="0" borderId="1" xfId="20" applyFont="1" applyBorder="1" applyAlignment="1">
      <alignment/>
      <protection/>
    </xf>
    <xf numFmtId="164" fontId="8" fillId="0" borderId="0" xfId="20" applyFont="1" applyBorder="1" applyAlignment="1">
      <alignment horizontal="center"/>
      <protection/>
    </xf>
    <xf numFmtId="164" fontId="8" fillId="0" borderId="1" xfId="20" applyFont="1" applyBorder="1" applyAlignment="1">
      <alignment horizontal="center" shrinkToFit="1"/>
      <protection/>
    </xf>
    <xf numFmtId="164" fontId="8" fillId="0" borderId="0" xfId="20" applyFont="1" applyBorder="1" applyAlignment="1">
      <alignment horizontal="right"/>
      <protection/>
    </xf>
    <xf numFmtId="164" fontId="1" fillId="0" borderId="0" xfId="20" applyBorder="1" applyAlignment="1">
      <alignment horizontal="center" shrinkToFit="1"/>
      <protection/>
    </xf>
    <xf numFmtId="164" fontId="8" fillId="0" borderId="0" xfId="20" applyFont="1" applyBorder="1" applyAlignment="1">
      <alignment shrinkToFit="1"/>
      <protection/>
    </xf>
    <xf numFmtId="164" fontId="8" fillId="0" borderId="0" xfId="20" applyFont="1" applyBorder="1" applyAlignment="1">
      <alignment horizontal="left" shrinkToFit="1"/>
      <protection/>
    </xf>
    <xf numFmtId="164" fontId="8" fillId="0" borderId="0" xfId="20" applyFont="1" applyBorder="1" applyAlignment="1">
      <alignment horizontal="right" shrinkToFit="1"/>
      <protection/>
    </xf>
    <xf numFmtId="164" fontId="1" fillId="0" borderId="0" xfId="20" applyBorder="1" applyAlignment="1">
      <alignment/>
      <protection/>
    </xf>
    <xf numFmtId="164" fontId="7" fillId="0" borderId="3" xfId="20" applyFont="1" applyBorder="1" applyAlignment="1">
      <alignment horizontal="center" vertical="center" wrapText="1"/>
      <protection/>
    </xf>
    <xf numFmtId="164" fontId="7" fillId="0" borderId="4" xfId="20" applyFont="1" applyBorder="1" applyAlignment="1">
      <alignment horizontal="center" vertical="center" wrapText="1"/>
      <protection/>
    </xf>
    <xf numFmtId="164" fontId="7" fillId="0" borderId="5" xfId="20" applyFont="1" applyBorder="1" applyAlignment="1">
      <alignment horizontal="center" vertical="center" wrapText="1"/>
      <protection/>
    </xf>
    <xf numFmtId="164" fontId="7" fillId="0" borderId="6" xfId="20" applyFont="1" applyBorder="1" applyAlignment="1">
      <alignment horizontal="center" vertical="center" wrapText="1"/>
      <protection/>
    </xf>
    <xf numFmtId="165" fontId="7" fillId="0" borderId="7" xfId="20" applyNumberFormat="1" applyFont="1" applyBorder="1" applyAlignment="1">
      <alignment horizontal="center" vertical="center" wrapText="1"/>
      <protection/>
    </xf>
    <xf numFmtId="164" fontId="1" fillId="0" borderId="8" xfId="20" applyFont="1" applyFill="1" applyBorder="1" applyAlignment="1">
      <alignment horizontal="center" vertical="center"/>
      <protection/>
    </xf>
    <xf numFmtId="164" fontId="1" fillId="0" borderId="9" xfId="20" applyFont="1" applyFill="1" applyBorder="1" applyAlignment="1" applyProtection="1">
      <alignment horizontal="left"/>
      <protection locked="0"/>
    </xf>
    <xf numFmtId="165" fontId="1" fillId="0" borderId="10" xfId="20" applyNumberFormat="1" applyFont="1" applyFill="1" applyBorder="1" applyAlignment="1" applyProtection="1">
      <alignment horizontal="center" shrinkToFit="1"/>
      <protection locked="0"/>
    </xf>
    <xf numFmtId="164" fontId="1" fillId="0" borderId="10" xfId="20" applyFont="1" applyFill="1" applyBorder="1" applyAlignment="1" applyProtection="1">
      <alignment horizontal="center" shrinkToFit="1"/>
      <protection locked="0"/>
    </xf>
    <xf numFmtId="164" fontId="1" fillId="0" borderId="11" xfId="20" applyFont="1" applyFill="1" applyBorder="1" applyAlignment="1" applyProtection="1">
      <alignment horizontal="center" shrinkToFit="1"/>
      <protection locked="0"/>
    </xf>
    <xf numFmtId="164" fontId="8" fillId="0" borderId="0" xfId="20" applyFont="1" applyFill="1">
      <alignment/>
      <protection/>
    </xf>
    <xf numFmtId="164" fontId="1" fillId="0" borderId="12" xfId="20" applyFont="1" applyFill="1" applyBorder="1" applyAlignment="1" applyProtection="1">
      <alignment horizontal="left"/>
      <protection locked="0"/>
    </xf>
    <xf numFmtId="165" fontId="1" fillId="0" borderId="13" xfId="20" applyNumberFormat="1" applyFont="1" applyFill="1" applyBorder="1" applyAlignment="1" applyProtection="1">
      <alignment horizontal="center" shrinkToFit="1"/>
      <protection locked="0"/>
    </xf>
    <xf numFmtId="164" fontId="1" fillId="0" borderId="13" xfId="20" applyFont="1" applyFill="1" applyBorder="1" applyAlignment="1" applyProtection="1">
      <alignment horizontal="center" shrinkToFit="1"/>
      <protection locked="0"/>
    </xf>
    <xf numFmtId="164" fontId="1" fillId="0" borderId="14" xfId="20" applyFont="1" applyFill="1" applyBorder="1" applyAlignment="1" applyProtection="1">
      <alignment horizontal="left"/>
      <protection locked="0"/>
    </xf>
    <xf numFmtId="164" fontId="1" fillId="0" borderId="15" xfId="20" applyFont="1" applyFill="1" applyBorder="1" applyAlignment="1" applyProtection="1">
      <alignment horizontal="left"/>
      <protection locked="0"/>
    </xf>
    <xf numFmtId="164" fontId="1" fillId="0" borderId="14" xfId="20" applyFont="1" applyFill="1" applyBorder="1" applyAlignment="1" applyProtection="1">
      <alignment/>
      <protection locked="0"/>
    </xf>
    <xf numFmtId="164" fontId="1" fillId="0" borderId="9" xfId="20" applyFont="1" applyFill="1" applyBorder="1" applyAlignment="1" applyProtection="1">
      <alignment horizontal="center"/>
      <protection locked="0"/>
    </xf>
    <xf numFmtId="164" fontId="1" fillId="0" borderId="12" xfId="20" applyFont="1" applyFill="1" applyBorder="1" applyAlignment="1" applyProtection="1">
      <alignment horizontal="center"/>
      <protection locked="0"/>
    </xf>
    <xf numFmtId="164" fontId="8" fillId="0" borderId="0" xfId="20" applyFont="1" applyBorder="1" applyAlignment="1">
      <alignment horizontal="center" vertical="center"/>
      <protection/>
    </xf>
    <xf numFmtId="164" fontId="1" fillId="0" borderId="0" xfId="20" applyBorder="1">
      <alignment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Alignment="1">
      <alignment horizontal="left" vertical="center"/>
      <protection/>
    </xf>
    <xf numFmtId="164" fontId="1" fillId="0" borderId="1" xfId="20" applyFont="1" applyBorder="1" applyAlignment="1">
      <alignment vertical="center" shrinkToFit="1"/>
      <protection/>
    </xf>
    <xf numFmtId="164" fontId="1" fillId="0" borderId="1" xfId="20" applyFont="1" applyBorder="1" applyAlignment="1">
      <alignment horizontal="center" vertical="center" shrinkToFit="1"/>
      <protection/>
    </xf>
    <xf numFmtId="164" fontId="1" fillId="0" borderId="0" xfId="20" applyFont="1" applyBorder="1" applyAlignment="1">
      <alignment vertical="center" wrapText="1"/>
      <protection/>
    </xf>
    <xf numFmtId="164" fontId="1" fillId="0" borderId="0" xfId="20" applyBorder="1" applyAlignment="1">
      <alignment vertical="center"/>
      <protection/>
    </xf>
    <xf numFmtId="164" fontId="1" fillId="0" borderId="0" xfId="20" applyFont="1" applyAlignment="1">
      <alignment vertical="center" wrapText="1"/>
      <protection/>
    </xf>
    <xf numFmtId="164" fontId="7" fillId="0" borderId="0" xfId="20" applyFont="1" applyAlignment="1">
      <alignment horizontal="center" vertical="top" shrinkToFit="1"/>
      <protection/>
    </xf>
    <xf numFmtId="164" fontId="7" fillId="0" borderId="2" xfId="20" applyFont="1" applyBorder="1" applyAlignment="1">
      <alignment horizontal="center" vertical="top" wrapText="1"/>
      <protection/>
    </xf>
    <xf numFmtId="164" fontId="7" fillId="0" borderId="0" xfId="20" applyFont="1" applyBorder="1" applyAlignment="1">
      <alignment vertical="top" wrapText="1"/>
      <protection/>
    </xf>
    <xf numFmtId="164" fontId="1" fillId="0" borderId="0" xfId="20" applyBorder="1" applyAlignment="1">
      <alignment horizontal="left" vertical="center"/>
      <protection/>
    </xf>
    <xf numFmtId="164" fontId="1" fillId="0" borderId="0" xfId="20" applyBorder="1" applyAlignment="1">
      <alignment horizontal="center" vertical="center"/>
      <protection/>
    </xf>
    <xf numFmtId="164" fontId="10" fillId="0" borderId="0" xfId="20" applyFont="1" applyBorder="1" applyAlignment="1">
      <alignment horizontal="left" vertical="center" wrapText="1"/>
      <protection/>
    </xf>
    <xf numFmtId="164" fontId="1" fillId="0" borderId="0" xfId="20" applyAlignment="1">
      <alignment/>
      <protection/>
    </xf>
    <xf numFmtId="164" fontId="1" fillId="0" borderId="0" xfId="20" applyFont="1" applyBorder="1">
      <alignment/>
      <protection/>
    </xf>
    <xf numFmtId="164" fontId="1" fillId="0" borderId="0" xfId="20" applyFont="1" applyFill="1" applyAlignment="1">
      <alignment horizontal="center" vertical="center" wrapText="1"/>
      <protection/>
    </xf>
    <xf numFmtId="164" fontId="1" fillId="0" borderId="0" xfId="20" applyNumberFormat="1" applyFont="1" applyAlignment="1">
      <alignment vertical="center" wrapText="1"/>
      <protection/>
    </xf>
    <xf numFmtId="164" fontId="1" fillId="0" borderId="0" xfId="20" applyNumberFormat="1" applyFont="1" applyBorder="1" applyAlignment="1">
      <alignment vertical="center" wrapText="1"/>
      <protection/>
    </xf>
    <xf numFmtId="164" fontId="3" fillId="0" borderId="0" xfId="20" applyFont="1" applyAlignment="1">
      <alignment vertical="center" wrapText="1"/>
      <protection/>
    </xf>
    <xf numFmtId="164" fontId="3" fillId="0" borderId="0" xfId="20" applyFont="1" applyFill="1" applyAlignment="1">
      <alignment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1" fillId="0" borderId="0" xfId="20" applyFont="1" applyFill="1" applyBorder="1" applyAlignment="1">
      <alignment horizontal="center" vertical="center"/>
      <protection/>
    </xf>
    <xf numFmtId="164" fontId="5" fillId="0" borderId="1" xfId="20" applyFont="1" applyBorder="1" applyAlignment="1" applyProtection="1">
      <alignment horizontal="center" vertical="center"/>
      <protection/>
    </xf>
    <xf numFmtId="164" fontId="4" fillId="0" borderId="0" xfId="20" applyNumberFormat="1" applyFont="1" applyBorder="1" applyAlignment="1">
      <alignment horizontal="right" vertical="center"/>
      <protection/>
    </xf>
    <xf numFmtId="164" fontId="1" fillId="0" borderId="0" xfId="20" applyFont="1" applyAlignment="1">
      <alignment vertical="center"/>
      <protection/>
    </xf>
    <xf numFmtId="164" fontId="1" fillId="0" borderId="0" xfId="20" applyFont="1" applyFill="1" applyAlignment="1">
      <alignment horizontal="center" vertical="center"/>
      <protection/>
    </xf>
    <xf numFmtId="164" fontId="11" fillId="0" borderId="2" xfId="20" applyFont="1" applyBorder="1" applyAlignment="1">
      <alignment horizontal="center" vertical="center"/>
      <protection/>
    </xf>
    <xf numFmtId="164" fontId="1" fillId="0" borderId="0" xfId="20" applyNumberFormat="1" applyFont="1" applyAlignment="1">
      <alignment vertical="center"/>
      <protection/>
    </xf>
    <xf numFmtId="164" fontId="1" fillId="0" borderId="0" xfId="20" applyFont="1" applyFill="1" applyAlignment="1">
      <alignment vertical="center" wrapText="1"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NumberFormat="1" applyFont="1" applyAlignment="1">
      <alignment horizontal="right" vertical="center" wrapText="1"/>
      <protection/>
    </xf>
    <xf numFmtId="164" fontId="1" fillId="0" borderId="0" xfId="20" applyFont="1" applyBorder="1" applyAlignment="1">
      <alignment horizontal="right" vertical="center" wrapText="1"/>
      <protection/>
    </xf>
    <xf numFmtId="164" fontId="1" fillId="0" borderId="1" xfId="20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horizontal="right" vertical="center" wrapText="1"/>
      <protection/>
    </xf>
    <xf numFmtId="164" fontId="7" fillId="0" borderId="0" xfId="20" applyFont="1" applyBorder="1" applyAlignment="1">
      <alignment horizontal="center" shrinkToFit="1"/>
      <protection/>
    </xf>
    <xf numFmtId="164" fontId="7" fillId="0" borderId="0" xfId="20" applyFont="1" applyFill="1" applyAlignment="1">
      <alignment horizontal="center"/>
      <protection/>
    </xf>
    <xf numFmtId="164" fontId="1" fillId="0" borderId="1" xfId="20" applyNumberFormat="1" applyFont="1" applyBorder="1" applyAlignment="1" applyProtection="1">
      <alignment horizontal="center"/>
      <protection/>
    </xf>
    <xf numFmtId="164" fontId="7" fillId="0" borderId="0" xfId="20" applyFont="1" applyAlignment="1">
      <alignment/>
      <protection/>
    </xf>
    <xf numFmtId="164" fontId="7" fillId="0" borderId="0" xfId="20" applyFont="1" applyAlignment="1">
      <alignment horizontal="right"/>
      <protection/>
    </xf>
    <xf numFmtId="164" fontId="1" fillId="0" borderId="1" xfId="20" applyFont="1" applyBorder="1" applyAlignment="1" applyProtection="1">
      <alignment horizontal="center"/>
      <protection/>
    </xf>
    <xf numFmtId="164" fontId="1" fillId="0" borderId="0" xfId="20" applyNumberFormat="1" applyFont="1" applyBorder="1" applyAlignment="1" applyProtection="1">
      <alignment horizontal="center"/>
      <protection/>
    </xf>
    <xf numFmtId="164" fontId="7" fillId="0" borderId="0" xfId="20" applyNumberFormat="1" applyFont="1" applyBorder="1" applyAlignment="1">
      <alignment/>
      <protection/>
    </xf>
    <xf numFmtId="164" fontId="7" fillId="0" borderId="0" xfId="20" applyNumberFormat="1" applyFont="1" applyAlignment="1">
      <alignment horizontal="right"/>
      <protection/>
    </xf>
    <xf numFmtId="164" fontId="1" fillId="0" borderId="0" xfId="20" applyFont="1" applyAlignment="1">
      <alignment/>
      <protection/>
    </xf>
    <xf numFmtId="164" fontId="7" fillId="0" borderId="0" xfId="20" applyFont="1" applyAlignment="1">
      <alignment horizontal="center" vertical="center" shrinkToFit="1"/>
      <protection/>
    </xf>
    <xf numFmtId="164" fontId="12" fillId="0" borderId="0" xfId="20" applyFont="1" applyFill="1" applyAlignment="1">
      <alignment horizontal="center" vertical="center"/>
      <protection/>
    </xf>
    <xf numFmtId="164" fontId="1" fillId="0" borderId="0" xfId="20" applyNumberFormat="1" applyFont="1" applyBorder="1" applyAlignment="1" applyProtection="1">
      <alignment vertical="center"/>
      <protection/>
    </xf>
    <xf numFmtId="164" fontId="1" fillId="0" borderId="0" xfId="20" applyNumberFormat="1" applyFont="1" applyBorder="1" applyAlignment="1">
      <alignment vertical="center"/>
      <protection/>
    </xf>
    <xf numFmtId="164" fontId="1" fillId="0" borderId="0" xfId="20" applyFont="1" applyBorder="1" applyAlignment="1">
      <alignment vertical="center"/>
      <protection/>
    </xf>
    <xf numFmtId="164" fontId="7" fillId="0" borderId="0" xfId="20" applyFont="1" applyAlignment="1">
      <alignment horizontal="center" vertical="center"/>
      <protection/>
    </xf>
    <xf numFmtId="164" fontId="1" fillId="0" borderId="0" xfId="20" applyFont="1" applyBorder="1" applyAlignment="1" applyProtection="1">
      <alignment horizontal="center" vertical="center"/>
      <protection/>
    </xf>
    <xf numFmtId="164" fontId="1" fillId="0" borderId="0" xfId="20" applyNumberFormat="1" applyFont="1" applyBorder="1" applyAlignment="1" applyProtection="1">
      <alignment horizontal="center" vertical="center"/>
      <protection/>
    </xf>
    <xf numFmtId="164" fontId="7" fillId="0" borderId="0" xfId="20" applyNumberFormat="1" applyFont="1" applyBorder="1" applyAlignment="1">
      <alignment vertical="center"/>
      <protection/>
    </xf>
    <xf numFmtId="164" fontId="7" fillId="0" borderId="0" xfId="20" applyNumberFormat="1" applyFont="1" applyAlignment="1">
      <alignment horizontal="right" vertical="center"/>
      <protection/>
    </xf>
    <xf numFmtId="164" fontId="3" fillId="0" borderId="0" xfId="20" applyFont="1" applyFill="1" applyAlignment="1">
      <alignment horizontal="center" vertical="center" wrapText="1"/>
      <protection/>
    </xf>
    <xf numFmtId="164" fontId="3" fillId="0" borderId="0" xfId="20" applyNumberFormat="1" applyFont="1" applyAlignment="1">
      <alignment vertical="center" wrapText="1"/>
      <protection/>
    </xf>
    <xf numFmtId="164" fontId="13" fillId="0" borderId="16" xfId="20" applyFont="1" applyFill="1" applyBorder="1" applyAlignment="1">
      <alignment horizontal="center" vertical="center" wrapText="1"/>
      <protection/>
    </xf>
    <xf numFmtId="164" fontId="13" fillId="0" borderId="17" xfId="20" applyFont="1" applyFill="1" applyBorder="1" applyAlignment="1">
      <alignment horizontal="center" vertical="center" wrapText="1"/>
      <protection/>
    </xf>
    <xf numFmtId="164" fontId="14" fillId="0" borderId="18" xfId="20" applyFont="1" applyFill="1" applyBorder="1" applyAlignment="1">
      <alignment horizontal="center" vertical="center" wrapText="1"/>
      <protection/>
    </xf>
    <xf numFmtId="164" fontId="15" fillId="0" borderId="19" xfId="20" applyNumberFormat="1" applyFont="1" applyFill="1" applyBorder="1" applyAlignment="1">
      <alignment horizontal="center" vertical="center" wrapText="1"/>
      <protection/>
    </xf>
    <xf numFmtId="164" fontId="15" fillId="0" borderId="20" xfId="20" applyNumberFormat="1" applyFont="1" applyFill="1" applyBorder="1" applyAlignment="1">
      <alignment horizontal="center" vertical="center" wrapText="1"/>
      <protection/>
    </xf>
    <xf numFmtId="164" fontId="15" fillId="0" borderId="0" xfId="20" applyFont="1" applyFill="1" applyBorder="1" applyAlignment="1">
      <alignment vertical="center" shrinkToFit="1"/>
      <protection/>
    </xf>
    <xf numFmtId="166" fontId="7" fillId="0" borderId="0" xfId="20" applyNumberFormat="1" applyFont="1" applyFill="1" applyAlignment="1">
      <alignment horizontal="center" vertical="center" wrapText="1"/>
      <protection/>
    </xf>
    <xf numFmtId="164" fontId="1" fillId="0" borderId="0" xfId="20" applyFont="1" applyFill="1" applyBorder="1" applyAlignment="1">
      <alignment vertical="center" wrapText="1"/>
      <protection/>
    </xf>
    <xf numFmtId="164" fontId="1" fillId="0" borderId="0" xfId="20" applyNumberFormat="1" applyFont="1" applyFill="1" applyAlignment="1">
      <alignment vertical="center" wrapText="1"/>
      <protection/>
    </xf>
    <xf numFmtId="164" fontId="1" fillId="0" borderId="0" xfId="20" applyNumberFormat="1" applyFont="1" applyFill="1" applyBorder="1" applyAlignment="1">
      <alignment vertical="center" wrapText="1"/>
      <protection/>
    </xf>
    <xf numFmtId="164" fontId="15" fillId="0" borderId="21" xfId="20" applyFont="1" applyFill="1" applyBorder="1" applyAlignment="1">
      <alignment horizontal="center" vertical="center" shrinkToFit="1"/>
      <protection/>
    </xf>
    <xf numFmtId="166" fontId="15" fillId="0" borderId="0" xfId="20" applyNumberFormat="1" applyFont="1" applyFill="1" applyBorder="1" applyAlignment="1">
      <alignment horizontal="center" vertical="center" wrapText="1"/>
      <protection/>
    </xf>
    <xf numFmtId="166" fontId="15" fillId="0" borderId="22" xfId="20" applyNumberFormat="1" applyFont="1" applyFill="1" applyBorder="1" applyAlignment="1">
      <alignment vertical="center" wrapText="1"/>
      <protection/>
    </xf>
    <xf numFmtId="166" fontId="15" fillId="0" borderId="0" xfId="20" applyNumberFormat="1" applyFont="1" applyFill="1" applyBorder="1" applyAlignment="1">
      <alignment vertical="center" wrapText="1"/>
      <protection/>
    </xf>
    <xf numFmtId="164" fontId="15" fillId="0" borderId="21" xfId="20" applyNumberFormat="1" applyFont="1" applyFill="1" applyBorder="1" applyAlignment="1">
      <alignment vertical="center" wrapText="1"/>
      <protection/>
    </xf>
    <xf numFmtId="164" fontId="15" fillId="0" borderId="0" xfId="20" applyNumberFormat="1" applyFont="1" applyFill="1" applyBorder="1" applyAlignment="1">
      <alignment vertical="center" wrapText="1"/>
      <protection/>
    </xf>
    <xf numFmtId="164" fontId="15" fillId="0" borderId="0" xfId="20" applyNumberFormat="1" applyFont="1" applyFill="1" applyBorder="1" applyAlignment="1">
      <alignment horizontal="center" vertical="center" wrapText="1"/>
      <protection/>
    </xf>
    <xf numFmtId="164" fontId="15" fillId="0" borderId="23" xfId="20" applyFont="1" applyFill="1" applyBorder="1" applyAlignment="1">
      <alignment horizontal="center" vertical="center" shrinkToFit="1"/>
      <protection/>
    </xf>
    <xf numFmtId="164" fontId="1" fillId="0" borderId="1" xfId="20" applyFill="1" applyBorder="1" applyAlignment="1">
      <alignment horizontal="center" vertical="center" wrapText="1"/>
      <protection/>
    </xf>
    <xf numFmtId="166" fontId="15" fillId="0" borderId="24" xfId="20" applyNumberFormat="1" applyFont="1" applyFill="1" applyBorder="1" applyAlignment="1">
      <alignment vertical="center" wrapText="1"/>
      <protection/>
    </xf>
    <xf numFmtId="166" fontId="15" fillId="0" borderId="1" xfId="20" applyNumberFormat="1" applyFont="1" applyFill="1" applyBorder="1" applyAlignment="1">
      <alignment vertical="center" wrapText="1"/>
      <protection/>
    </xf>
    <xf numFmtId="164" fontId="15" fillId="0" borderId="23" xfId="20" applyNumberFormat="1" applyFont="1" applyFill="1" applyBorder="1" applyAlignment="1">
      <alignment vertical="center" wrapText="1"/>
      <protection/>
    </xf>
    <xf numFmtId="164" fontId="15" fillId="0" borderId="1" xfId="20" applyNumberFormat="1" applyFont="1" applyFill="1" applyBorder="1" applyAlignment="1">
      <alignment vertical="center" wrapText="1"/>
      <protection/>
    </xf>
    <xf numFmtId="164" fontId="15" fillId="0" borderId="0" xfId="20" applyFont="1" applyAlignment="1">
      <alignment horizontal="center" vertical="center" wrapText="1"/>
      <protection/>
    </xf>
    <xf numFmtId="164" fontId="1" fillId="0" borderId="25" xfId="20" applyFont="1" applyBorder="1" applyAlignment="1">
      <alignment horizontal="center" vertical="center" shrinkToFit="1"/>
      <protection/>
    </xf>
    <xf numFmtId="164" fontId="1" fillId="0" borderId="5" xfId="20" applyFont="1" applyBorder="1" applyAlignment="1">
      <alignment horizontal="center" vertical="center" wrapText="1"/>
      <protection/>
    </xf>
    <xf numFmtId="164" fontId="1" fillId="0" borderId="5" xfId="20" applyFont="1" applyFill="1" applyBorder="1" applyAlignment="1" applyProtection="1">
      <alignment horizontal="center" vertical="center" shrinkToFit="1"/>
      <protection locked="0"/>
    </xf>
    <xf numFmtId="164" fontId="1" fillId="0" borderId="26" xfId="20" applyNumberFormat="1" applyFont="1" applyBorder="1" applyAlignment="1" applyProtection="1">
      <alignment horizontal="left" shrinkToFit="1"/>
      <protection/>
    </xf>
    <xf numFmtId="164" fontId="1" fillId="0" borderId="27" xfId="20" applyNumberFormat="1" applyFont="1" applyBorder="1" applyAlignment="1" applyProtection="1">
      <alignment horizontal="left" shrinkToFit="1"/>
      <protection/>
    </xf>
    <xf numFmtId="164" fontId="1" fillId="0" borderId="28" xfId="20" applyNumberFormat="1" applyFont="1" applyBorder="1" applyAlignment="1" applyProtection="1">
      <alignment horizontal="left" shrinkToFit="1"/>
      <protection/>
    </xf>
    <xf numFmtId="164" fontId="1" fillId="0" borderId="29" xfId="20" applyFont="1" applyBorder="1" applyAlignment="1" applyProtection="1">
      <alignment horizontal="center" shrinkToFit="1"/>
      <protection/>
    </xf>
    <xf numFmtId="164" fontId="1" fillId="0" borderId="0" xfId="20" applyFont="1" applyBorder="1" applyAlignment="1">
      <alignment horizontal="center" wrapText="1"/>
      <protection/>
    </xf>
    <xf numFmtId="166" fontId="3" fillId="0" borderId="0" xfId="20" applyNumberFormat="1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>
      <alignment horizontal="center" vertical="center" wrapText="1"/>
      <protection/>
    </xf>
    <xf numFmtId="164" fontId="3" fillId="0" borderId="0" xfId="20" applyNumberFormat="1" applyFont="1" applyBorder="1" applyAlignment="1" applyProtection="1">
      <alignment horizontal="center" vertical="center" wrapText="1"/>
      <protection/>
    </xf>
    <xf numFmtId="164" fontId="1" fillId="0" borderId="21" xfId="20" applyNumberFormat="1" applyFont="1" applyBorder="1" applyAlignment="1" applyProtection="1">
      <alignment horizontal="left" vertical="top" shrinkToFit="1"/>
      <protection/>
    </xf>
    <xf numFmtId="164" fontId="1" fillId="0" borderId="0" xfId="20" applyNumberFormat="1" applyFont="1" applyBorder="1" applyAlignment="1" applyProtection="1">
      <alignment horizontal="left" vertical="top" shrinkToFit="1"/>
      <protection/>
    </xf>
    <xf numFmtId="164" fontId="1" fillId="0" borderId="30" xfId="20" applyNumberFormat="1" applyFont="1" applyBorder="1" applyAlignment="1" applyProtection="1">
      <alignment horizontal="left" vertical="top" shrinkToFit="1"/>
      <protection/>
    </xf>
    <xf numFmtId="164" fontId="1" fillId="0" borderId="29" xfId="20" applyFont="1" applyBorder="1" applyAlignment="1" applyProtection="1">
      <alignment horizontal="center" vertical="top" shrinkToFit="1"/>
      <protection/>
    </xf>
    <xf numFmtId="164" fontId="1" fillId="0" borderId="31" xfId="20" applyFont="1" applyBorder="1" applyAlignment="1">
      <alignment horizontal="center" vertical="center" shrinkToFit="1"/>
      <protection/>
    </xf>
    <xf numFmtId="164" fontId="1" fillId="0" borderId="17" xfId="20" applyFont="1" applyBorder="1" applyAlignment="1">
      <alignment horizontal="center" vertical="center" wrapText="1"/>
      <protection/>
    </xf>
    <xf numFmtId="164" fontId="1" fillId="0" borderId="17" xfId="20" applyFont="1" applyFill="1" applyBorder="1" applyAlignment="1" applyProtection="1">
      <alignment horizontal="center" vertical="center" shrinkToFit="1"/>
      <protection locked="0"/>
    </xf>
    <xf numFmtId="164" fontId="1" fillId="0" borderId="16" xfId="20" applyNumberFormat="1" applyFont="1" applyBorder="1" applyAlignment="1" applyProtection="1">
      <alignment horizontal="left" shrinkToFit="1"/>
      <protection/>
    </xf>
    <xf numFmtId="164" fontId="1" fillId="0" borderId="2" xfId="20" applyNumberFormat="1" applyFont="1" applyBorder="1" applyAlignment="1" applyProtection="1">
      <alignment horizontal="left" shrinkToFit="1"/>
      <protection/>
    </xf>
    <xf numFmtId="164" fontId="1" fillId="0" borderId="32" xfId="20" applyNumberFormat="1" applyFont="1" applyBorder="1" applyAlignment="1" applyProtection="1">
      <alignment horizontal="left" shrinkToFit="1"/>
      <protection/>
    </xf>
    <xf numFmtId="164" fontId="16" fillId="0" borderId="33" xfId="20" applyNumberFormat="1" applyFont="1" applyFill="1" applyBorder="1" applyAlignment="1" applyProtection="1">
      <alignment horizontal="left" shrinkToFit="1"/>
      <protection locked="0"/>
    </xf>
    <xf numFmtId="164" fontId="1" fillId="0" borderId="34" xfId="20" applyNumberFormat="1" applyFont="1" applyBorder="1" applyAlignment="1" applyProtection="1">
      <alignment horizontal="center" vertical="top" shrinkToFit="1"/>
      <protection locked="0"/>
    </xf>
    <xf numFmtId="164" fontId="1" fillId="0" borderId="0" xfId="20" applyNumberFormat="1" applyFont="1" applyBorder="1" applyAlignment="1" applyProtection="1">
      <alignment horizontal="center" vertical="top" shrinkToFit="1"/>
      <protection/>
    </xf>
    <xf numFmtId="166" fontId="1" fillId="0" borderId="0" xfId="20" applyNumberFormat="1" applyFont="1" applyBorder="1" applyAlignment="1">
      <alignment horizontal="center" shrinkToFit="1"/>
      <protection/>
    </xf>
    <xf numFmtId="164" fontId="1" fillId="0" borderId="0" xfId="20" applyNumberFormat="1" applyFont="1" applyBorder="1" applyAlignment="1" applyProtection="1">
      <alignment horizontal="center" shrinkToFit="1"/>
      <protection/>
    </xf>
    <xf numFmtId="164" fontId="1" fillId="0" borderId="0" xfId="20" applyNumberFormat="1" applyFont="1" applyBorder="1" applyAlignment="1">
      <alignment horizontal="center" shrinkToFit="1"/>
      <protection/>
    </xf>
    <xf numFmtId="164" fontId="1" fillId="0" borderId="0" xfId="20" applyFont="1" applyAlignment="1">
      <alignment horizontal="center" wrapText="1"/>
      <protection/>
    </xf>
    <xf numFmtId="164" fontId="1" fillId="0" borderId="0" xfId="20" applyFont="1" applyAlignment="1">
      <alignment horizontal="center" vertical="center" wrapText="1"/>
      <protection/>
    </xf>
    <xf numFmtId="164" fontId="16" fillId="0" borderId="0" xfId="20" applyNumberFormat="1" applyFont="1" applyFill="1" applyBorder="1" applyAlignment="1" applyProtection="1">
      <alignment horizontal="left" shrinkToFit="1"/>
      <protection locked="0"/>
    </xf>
    <xf numFmtId="164" fontId="1" fillId="0" borderId="0" xfId="20" applyNumberFormat="1" applyFont="1" applyBorder="1" applyAlignment="1" applyProtection="1">
      <alignment horizontal="center" vertical="top" shrinkToFit="1"/>
      <protection locked="0"/>
    </xf>
    <xf numFmtId="164" fontId="1" fillId="0" borderId="22" xfId="20" applyNumberFormat="1" applyFont="1" applyBorder="1" applyAlignment="1" applyProtection="1">
      <alignment horizontal="center" vertical="top" shrinkToFit="1"/>
      <protection locked="0"/>
    </xf>
    <xf numFmtId="164" fontId="1" fillId="0" borderId="27" xfId="20" applyFont="1" applyBorder="1" applyAlignment="1">
      <alignment horizontal="center" vertical="center" shrinkToFit="1"/>
      <protection/>
    </xf>
    <xf numFmtId="164" fontId="1" fillId="0" borderId="27" xfId="20" applyFont="1" applyBorder="1" applyAlignment="1">
      <alignment horizontal="center" vertical="center" wrapText="1"/>
      <protection/>
    </xf>
    <xf numFmtId="164" fontId="1" fillId="0" borderId="27" xfId="20" applyFont="1" applyFill="1" applyBorder="1" applyAlignment="1" applyProtection="1">
      <alignment horizontal="center" vertical="center" shrinkToFit="1"/>
      <protection locked="0"/>
    </xf>
    <xf numFmtId="164" fontId="1" fillId="0" borderId="0" xfId="20" applyNumberFormat="1" applyFont="1" applyBorder="1" applyAlignment="1" applyProtection="1">
      <alignment horizontal="left" shrinkToFit="1"/>
      <protection/>
    </xf>
    <xf numFmtId="164" fontId="1" fillId="0" borderId="0" xfId="20" applyNumberFormat="1" applyFont="1" applyBorder="1" applyAlignment="1">
      <alignment horizontal="center" vertical="top" shrinkToFit="1"/>
      <protection/>
    </xf>
    <xf numFmtId="164" fontId="1" fillId="0" borderId="22" xfId="20" applyNumberFormat="1" applyFont="1" applyBorder="1" applyAlignment="1">
      <alignment horizontal="center" vertical="top" shrinkToFit="1"/>
      <protection/>
    </xf>
    <xf numFmtId="164" fontId="1" fillId="0" borderId="21" xfId="20" applyNumberFormat="1" applyFont="1" applyBorder="1" applyAlignment="1">
      <alignment horizontal="center" shrinkToFit="1"/>
      <protection/>
    </xf>
    <xf numFmtId="164" fontId="1" fillId="0" borderId="1" xfId="20" applyFont="1" applyBorder="1" applyAlignment="1">
      <alignment horizontal="center" shrinkToFit="1"/>
      <protection/>
    </xf>
    <xf numFmtId="164" fontId="1" fillId="0" borderId="1" xfId="20" applyFont="1" applyBorder="1" applyAlignment="1">
      <alignment horizontal="center" wrapText="1"/>
      <protection/>
    </xf>
    <xf numFmtId="164" fontId="1" fillId="0" borderId="1" xfId="20" applyFont="1" applyFill="1" applyBorder="1" applyAlignment="1">
      <alignment horizontal="center" vertical="center" shrinkToFit="1"/>
      <protection/>
    </xf>
    <xf numFmtId="164" fontId="1" fillId="0" borderId="1" xfId="20" applyNumberFormat="1" applyFont="1" applyBorder="1" applyAlignment="1">
      <alignment horizontal="left" shrinkToFit="1"/>
      <protection/>
    </xf>
    <xf numFmtId="164" fontId="1" fillId="0" borderId="0" xfId="20" applyNumberFormat="1" applyFont="1" applyBorder="1" applyAlignment="1">
      <alignment horizontal="left" shrinkToFit="1"/>
      <protection/>
    </xf>
    <xf numFmtId="164" fontId="1" fillId="0" borderId="23" xfId="20" applyNumberFormat="1" applyFont="1" applyBorder="1" applyAlignment="1">
      <alignment horizontal="center" shrinkToFit="1"/>
      <protection/>
    </xf>
    <xf numFmtId="164" fontId="1" fillId="0" borderId="16" xfId="20" applyNumberFormat="1" applyFont="1" applyBorder="1" applyAlignment="1">
      <alignment horizontal="center" shrinkToFit="1"/>
      <protection/>
    </xf>
    <xf numFmtId="164" fontId="1" fillId="0" borderId="34" xfId="20" applyNumberFormat="1" applyFont="1" applyBorder="1" applyAlignment="1">
      <alignment horizontal="center" shrinkToFit="1"/>
      <protection/>
    </xf>
    <xf numFmtId="164" fontId="1" fillId="0" borderId="22" xfId="20" applyNumberFormat="1" applyFont="1" applyBorder="1" applyAlignment="1">
      <alignment horizontal="center" shrinkToFit="1"/>
      <protection/>
    </xf>
    <xf numFmtId="164" fontId="16" fillId="0" borderId="21" xfId="20" applyNumberFormat="1" applyFont="1" applyFill="1" applyBorder="1" applyAlignment="1" applyProtection="1">
      <alignment horizontal="center" shrinkToFit="1"/>
      <protection locked="0"/>
    </xf>
    <xf numFmtId="164" fontId="1" fillId="0" borderId="21" xfId="20" applyNumberFormat="1" applyFont="1" applyBorder="1" applyAlignment="1" applyProtection="1">
      <alignment horizontal="center" vertical="top" shrinkToFit="1"/>
      <protection/>
    </xf>
    <xf numFmtId="164" fontId="1" fillId="0" borderId="35" xfId="20" applyFont="1" applyBorder="1" applyAlignment="1">
      <alignment horizontal="center" vertical="center" wrapText="1"/>
      <protection/>
    </xf>
    <xf numFmtId="164" fontId="1" fillId="0" borderId="35" xfId="20" applyFont="1" applyBorder="1" applyAlignment="1" applyProtection="1">
      <alignment horizontal="center" vertical="top" shrinkToFit="1"/>
      <protection/>
    </xf>
    <xf numFmtId="164" fontId="1" fillId="0" borderId="2" xfId="20" applyNumberFormat="1" applyFont="1" applyBorder="1" applyAlignment="1" applyProtection="1">
      <alignment horizontal="center" vertical="top" shrinkToFit="1"/>
      <protection locked="0"/>
    </xf>
    <xf numFmtId="164" fontId="1" fillId="0" borderId="21" xfId="20" applyNumberFormat="1" applyFont="1" applyBorder="1" applyAlignment="1" applyProtection="1">
      <alignment horizontal="center" shrinkToFit="1"/>
      <protection/>
    </xf>
    <xf numFmtId="164" fontId="16" fillId="0" borderId="29" xfId="20" applyNumberFormat="1" applyFont="1" applyFill="1" applyBorder="1" applyAlignment="1" applyProtection="1">
      <alignment horizontal="left" shrinkToFit="1"/>
      <protection locked="0"/>
    </xf>
    <xf numFmtId="164" fontId="1" fillId="0" borderId="23" xfId="20" applyNumberFormat="1" applyFont="1" applyFill="1" applyBorder="1" applyAlignment="1">
      <alignment horizontal="center" shrinkToFit="1"/>
      <protection/>
    </xf>
    <xf numFmtId="164" fontId="1" fillId="0" borderId="21" xfId="20" applyNumberFormat="1" applyFont="1" applyFill="1" applyBorder="1" applyAlignment="1">
      <alignment horizontal="center" shrinkToFit="1"/>
      <protection/>
    </xf>
    <xf numFmtId="164" fontId="1" fillId="0" borderId="2" xfId="20" applyNumberFormat="1" applyFont="1" applyFill="1" applyBorder="1" applyAlignment="1">
      <alignment horizontal="center" shrinkToFit="1"/>
      <protection/>
    </xf>
    <xf numFmtId="164" fontId="1" fillId="0" borderId="0" xfId="20" applyFont="1" applyBorder="1" applyAlignment="1" applyProtection="1">
      <alignment horizontal="center" wrapText="1"/>
      <protection/>
    </xf>
    <xf numFmtId="164" fontId="1" fillId="0" borderId="36" xfId="20" applyNumberFormat="1" applyFont="1" applyBorder="1" applyAlignment="1">
      <alignment horizontal="center" shrinkToFit="1"/>
      <protection/>
    </xf>
    <xf numFmtId="164" fontId="1" fillId="0" borderId="37" xfId="20" applyNumberFormat="1" applyFont="1" applyBorder="1" applyAlignment="1">
      <alignment horizontal="center" shrinkToFit="1"/>
      <protection/>
    </xf>
    <xf numFmtId="166" fontId="1" fillId="0" borderId="0" xfId="20" applyNumberFormat="1" applyFont="1" applyBorder="1" applyAlignment="1" applyProtection="1">
      <alignment horizontal="center" vertical="top" shrinkToFit="1"/>
      <protection locked="0"/>
    </xf>
    <xf numFmtId="164" fontId="1" fillId="0" borderId="35" xfId="20" applyFont="1" applyBorder="1" applyAlignment="1" applyProtection="1">
      <alignment horizontal="center" shrinkToFit="1"/>
      <protection/>
    </xf>
    <xf numFmtId="164" fontId="16" fillId="0" borderId="0" xfId="20" applyFont="1" applyAlignment="1">
      <alignment vertical="center" shrinkToFit="1"/>
      <protection/>
    </xf>
    <xf numFmtId="166" fontId="15" fillId="0" borderId="14" xfId="20" applyNumberFormat="1" applyFont="1" applyFill="1" applyBorder="1" applyAlignment="1">
      <alignment horizontal="center" vertical="center" shrinkToFit="1"/>
      <protection/>
    </xf>
    <xf numFmtId="166" fontId="15" fillId="0" borderId="10" xfId="20" applyNumberFormat="1" applyFont="1" applyFill="1" applyBorder="1" applyAlignment="1">
      <alignment horizontal="center" vertical="center" shrinkToFit="1"/>
      <protection/>
    </xf>
    <xf numFmtId="164" fontId="15" fillId="0" borderId="38" xfId="20" applyNumberFormat="1" applyFont="1" applyFill="1" applyBorder="1" applyAlignment="1">
      <alignment horizontal="center" vertical="center" wrapText="1" shrinkToFit="1"/>
      <protection/>
    </xf>
    <xf numFmtId="164" fontId="3" fillId="0" borderId="0" xfId="20" applyFont="1" applyBorder="1" applyAlignment="1">
      <alignment vertical="center" wrapText="1"/>
      <protection/>
    </xf>
    <xf numFmtId="164" fontId="3" fillId="0" borderId="0" xfId="20" applyFont="1" applyFill="1" applyBorder="1" applyAlignment="1">
      <alignment horizontal="center" vertical="center" wrapText="1"/>
      <protection/>
    </xf>
    <xf numFmtId="164" fontId="1" fillId="0" borderId="1" xfId="20" applyNumberFormat="1" applyFont="1" applyBorder="1" applyAlignment="1" applyProtection="1">
      <alignment horizontal="left" vertical="top" shrinkToFit="1"/>
      <protection/>
    </xf>
    <xf numFmtId="166" fontId="16" fillId="0" borderId="0" xfId="20" applyNumberFormat="1" applyFont="1" applyBorder="1" applyAlignment="1" applyProtection="1">
      <alignment horizontal="left" shrinkToFit="1"/>
      <protection/>
    </xf>
    <xf numFmtId="164" fontId="1" fillId="0" borderId="0" xfId="20" applyFont="1" applyBorder="1" applyAlignment="1">
      <alignment horizontal="center" shrinkToFit="1"/>
      <protection/>
    </xf>
    <xf numFmtId="164" fontId="3" fillId="0" borderId="0" xfId="20" applyFont="1" applyBorder="1" applyAlignment="1">
      <alignment horizontal="center" vertical="center" shrinkToFit="1"/>
      <protection/>
    </xf>
    <xf numFmtId="164" fontId="1" fillId="0" borderId="39" xfId="20" applyFont="1" applyBorder="1" applyAlignment="1">
      <alignment horizontal="center" vertical="center" shrinkToFit="1"/>
      <protection/>
    </xf>
    <xf numFmtId="164" fontId="1" fillId="0" borderId="40" xfId="20" applyFont="1" applyBorder="1" applyAlignment="1" applyProtection="1">
      <alignment horizontal="center" vertical="center" shrinkToFit="1"/>
      <protection/>
    </xf>
    <xf numFmtId="164" fontId="1" fillId="0" borderId="41" xfId="20" applyNumberFormat="1" applyFont="1" applyBorder="1" applyAlignment="1" applyProtection="1">
      <alignment horizontal="center" vertical="center" shrinkToFit="1"/>
      <protection/>
    </xf>
    <xf numFmtId="164" fontId="1" fillId="0" borderId="0" xfId="20" applyFont="1" applyFill="1" applyBorder="1" applyAlignment="1">
      <alignment horizontal="center" vertical="center" wrapText="1"/>
      <protection/>
    </xf>
    <xf numFmtId="164" fontId="1" fillId="0" borderId="0" xfId="20" applyNumberFormat="1" applyFont="1" applyBorder="1" applyAlignment="1" applyProtection="1">
      <alignment shrinkToFit="1"/>
      <protection/>
    </xf>
    <xf numFmtId="166" fontId="1" fillId="0" borderId="0" xfId="20" applyNumberFormat="1" applyFont="1" applyBorder="1" applyAlignment="1" applyProtection="1">
      <alignment horizontal="center" vertical="top" shrinkToFit="1"/>
      <protection/>
    </xf>
    <xf numFmtId="164" fontId="1" fillId="0" borderId="0" xfId="20" applyFont="1" applyBorder="1" applyAlignment="1">
      <alignment vertical="center" shrinkToFit="1"/>
      <protection/>
    </xf>
    <xf numFmtId="164" fontId="1" fillId="0" borderId="37" xfId="20" applyFont="1" applyBorder="1" applyAlignment="1" applyProtection="1">
      <alignment horizontal="center" vertical="center" shrinkToFit="1"/>
      <protection/>
    </xf>
    <xf numFmtId="164" fontId="1" fillId="0" borderId="22" xfId="20" applyNumberFormat="1" applyFont="1" applyBorder="1" applyAlignment="1">
      <alignment horizontal="left" vertical="center" shrinkToFit="1"/>
      <protection/>
    </xf>
    <xf numFmtId="164" fontId="1" fillId="0" borderId="23" xfId="20" applyNumberFormat="1" applyFont="1" applyBorder="1" applyAlignment="1">
      <alignment horizontal="center" vertical="top" shrinkToFit="1"/>
      <protection/>
    </xf>
    <xf numFmtId="164" fontId="3" fillId="0" borderId="30" xfId="20" applyFont="1" applyBorder="1" applyAlignment="1">
      <alignment vertical="center" shrinkToFit="1"/>
      <protection/>
    </xf>
    <xf numFmtId="164" fontId="1" fillId="0" borderId="15" xfId="20" applyFont="1" applyBorder="1" applyAlignment="1">
      <alignment horizontal="center" vertical="center" shrinkToFit="1"/>
      <protection/>
    </xf>
    <xf numFmtId="164" fontId="1" fillId="0" borderId="42" xfId="20" applyNumberFormat="1" applyFont="1" applyBorder="1" applyAlignment="1" applyProtection="1">
      <alignment horizontal="center" vertical="center" shrinkToFit="1"/>
      <protection/>
    </xf>
    <xf numFmtId="164" fontId="1" fillId="0" borderId="22" xfId="20" applyNumberFormat="1" applyFont="1" applyBorder="1" applyAlignment="1" applyProtection="1">
      <alignment horizontal="left" wrapText="1"/>
      <protection/>
    </xf>
    <xf numFmtId="164" fontId="17" fillId="0" borderId="16" xfId="20" applyFont="1" applyFill="1" applyBorder="1" applyAlignment="1" applyProtection="1">
      <alignment horizontal="center" vertical="center" wrapText="1"/>
      <protection locked="0"/>
    </xf>
    <xf numFmtId="164" fontId="1" fillId="0" borderId="2" xfId="20" applyFont="1" applyBorder="1" applyAlignment="1" applyProtection="1">
      <alignment horizontal="center" vertical="top" wrapText="1"/>
      <protection locked="0"/>
    </xf>
    <xf numFmtId="164" fontId="1" fillId="0" borderId="0" xfId="20" applyFont="1" applyBorder="1" applyAlignment="1" applyProtection="1">
      <alignment horizontal="center" vertical="top" wrapText="1"/>
      <protection/>
    </xf>
    <xf numFmtId="164" fontId="1" fillId="0" borderId="18" xfId="20" applyFont="1" applyBorder="1" applyAlignment="1" applyProtection="1">
      <alignment horizontal="center" vertical="center" shrinkToFit="1"/>
      <protection/>
    </xf>
    <xf numFmtId="164" fontId="1" fillId="0" borderId="24" xfId="20" applyNumberFormat="1" applyFont="1" applyBorder="1" applyAlignment="1" applyProtection="1">
      <alignment horizontal="left" vertical="top" wrapText="1"/>
      <protection/>
    </xf>
    <xf numFmtId="164" fontId="1" fillId="0" borderId="21" xfId="20" applyFont="1" applyBorder="1" applyAlignment="1" applyProtection="1">
      <alignment horizontal="center" vertical="center" wrapText="1"/>
      <protection/>
    </xf>
    <xf numFmtId="164" fontId="1" fillId="0" borderId="0" xfId="20" applyFont="1" applyBorder="1" applyAlignment="1">
      <alignment horizontal="left" vertical="center"/>
      <protection/>
    </xf>
    <xf numFmtId="164" fontId="1" fillId="0" borderId="0" xfId="20" applyFont="1" applyBorder="1" applyAlignment="1">
      <alignment horizontal="right" vertical="center"/>
      <protection/>
    </xf>
    <xf numFmtId="164" fontId="1" fillId="0" borderId="0" xfId="20" applyFont="1" applyAlignment="1">
      <alignment vertical="center" shrinkToFit="1"/>
      <protection/>
    </xf>
    <xf numFmtId="164" fontId="1" fillId="0" borderId="0" xfId="20" applyNumberFormat="1" applyFont="1" applyAlignment="1">
      <alignment vertical="center" shrinkToFit="1"/>
      <protection/>
    </xf>
    <xf numFmtId="164" fontId="1" fillId="0" borderId="0" xfId="20" applyNumberFormat="1" applyFont="1" applyBorder="1" applyAlignment="1">
      <alignment vertical="center" shrinkToFit="1"/>
      <protection/>
    </xf>
    <xf numFmtId="164" fontId="18" fillId="0" borderId="0" xfId="20" applyFont="1" applyBorder="1" applyAlignment="1">
      <alignment vertical="center" shrinkToFit="1"/>
      <protection/>
    </xf>
    <xf numFmtId="164" fontId="1" fillId="0" borderId="1" xfId="20" applyNumberFormat="1" applyFont="1" applyBorder="1" applyAlignment="1">
      <alignment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6" fillId="0" borderId="0" xfId="20" applyFont="1" applyBorder="1" applyAlignment="1">
      <alignment vertical="center" shrinkToFit="1"/>
      <protection/>
    </xf>
    <xf numFmtId="164" fontId="7" fillId="0" borderId="0" xfId="20" applyNumberFormat="1" applyFont="1" applyAlignment="1">
      <alignment horizontal="center" vertical="top" shrinkToFit="1"/>
      <protection/>
    </xf>
    <xf numFmtId="164" fontId="7" fillId="0" borderId="2" xfId="20" applyNumberFormat="1" applyFont="1" applyBorder="1" applyAlignment="1">
      <alignment horizontal="center" vertical="top" wrapText="1"/>
      <protection/>
    </xf>
    <xf numFmtId="164" fontId="7" fillId="0" borderId="0" xfId="20" applyNumberFormat="1" applyFont="1" applyBorder="1" applyAlignment="1">
      <alignment horizontal="center" vertical="top" wrapText="1"/>
      <protection/>
    </xf>
    <xf numFmtId="164" fontId="7" fillId="0" borderId="0" xfId="20" applyNumberFormat="1" applyFont="1" applyAlignment="1">
      <alignment horizontal="center" vertical="top" wrapText="1"/>
      <protection/>
    </xf>
    <xf numFmtId="164" fontId="7" fillId="0" borderId="0" xfId="20" applyFont="1" applyBorder="1" applyAlignment="1">
      <alignment horizontal="center" vertical="top" wrapText="1"/>
      <protection/>
    </xf>
    <xf numFmtId="166" fontId="1" fillId="0" borderId="0" xfId="20" applyNumberFormat="1" applyFont="1" applyFill="1" applyBorder="1">
      <alignment/>
      <protection/>
    </xf>
    <xf numFmtId="166" fontId="7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 horizontal="left"/>
      <protection/>
    </xf>
    <xf numFmtId="164" fontId="1" fillId="0" borderId="0" xfId="20" applyAlignment="1">
      <alignment horizontal="center" vertical="center"/>
      <protection/>
    </xf>
    <xf numFmtId="164" fontId="1" fillId="0" borderId="1" xfId="20" applyFont="1" applyBorder="1" applyAlignment="1">
      <alignment horizontal="center"/>
      <protection/>
    </xf>
    <xf numFmtId="164" fontId="7" fillId="0" borderId="2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right" vertical="center" shrinkToFit="1"/>
      <protection/>
    </xf>
    <xf numFmtId="164" fontId="1" fillId="0" borderId="0" xfId="20" applyFont="1" applyAlignment="1">
      <alignment horizontal="right" vertical="center"/>
      <protection/>
    </xf>
    <xf numFmtId="164" fontId="19" fillId="0" borderId="1" xfId="20" applyFont="1" applyBorder="1" applyAlignment="1">
      <alignment horizontal="center"/>
      <protection/>
    </xf>
    <xf numFmtId="164" fontId="19" fillId="0" borderId="0" xfId="20" applyFont="1" applyBorder="1" applyAlignment="1">
      <alignment horizontal="center" vertical="center"/>
      <protection/>
    </xf>
    <xf numFmtId="164" fontId="1" fillId="0" borderId="0" xfId="20" applyAlignment="1">
      <alignment horizontal="left"/>
      <protection/>
    </xf>
    <xf numFmtId="164" fontId="1" fillId="0" borderId="0" xfId="20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4" fontId="1" fillId="0" borderId="1" xfId="20" applyBorder="1" applyAlignment="1">
      <alignment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0" xfId="20" applyFont="1" applyAlignment="1">
      <alignment horizontal="right"/>
      <protection/>
    </xf>
    <xf numFmtId="164" fontId="20" fillId="0" borderId="1" xfId="20" applyFont="1" applyBorder="1" applyAlignment="1">
      <alignment horizontal="center"/>
      <protection/>
    </xf>
    <xf numFmtId="166" fontId="21" fillId="0" borderId="0" xfId="20" applyNumberFormat="1" applyFont="1" applyFill="1" applyBorder="1">
      <alignment/>
      <protection/>
    </xf>
    <xf numFmtId="166" fontId="19" fillId="0" borderId="0" xfId="20" applyNumberFormat="1" applyFont="1" applyFill="1" applyBorder="1" applyAlignment="1">
      <alignment horizontal="left"/>
      <protection/>
    </xf>
    <xf numFmtId="166" fontId="21" fillId="0" borderId="0" xfId="20" applyNumberFormat="1" applyFont="1" applyFill="1" applyBorder="1" applyAlignment="1">
      <alignment horizontal="left"/>
      <protection/>
    </xf>
    <xf numFmtId="166" fontId="22" fillId="0" borderId="0" xfId="20" applyNumberFormat="1" applyFont="1" applyFill="1" applyBorder="1">
      <alignment/>
      <protection/>
    </xf>
    <xf numFmtId="166" fontId="5" fillId="0" borderId="0" xfId="20" applyNumberFormat="1" applyFont="1" applyFill="1" applyBorder="1">
      <alignment/>
      <protection/>
    </xf>
    <xf numFmtId="166" fontId="5" fillId="0" borderId="43" xfId="20" applyNumberFormat="1" applyFont="1" applyFill="1" applyBorder="1" applyAlignment="1">
      <alignment horizontal="center" vertical="center"/>
      <protection/>
    </xf>
    <xf numFmtId="166" fontId="1" fillId="0" borderId="43" xfId="20" applyNumberFormat="1" applyFont="1" applyFill="1" applyBorder="1" applyAlignment="1">
      <alignment horizontal="center" vertical="center" wrapText="1"/>
      <protection/>
    </xf>
    <xf numFmtId="166" fontId="5" fillId="0" borderId="44" xfId="20" applyNumberFormat="1" applyFont="1" applyFill="1" applyBorder="1" applyAlignment="1">
      <alignment horizontal="center" vertical="center"/>
      <protection/>
    </xf>
    <xf numFmtId="166" fontId="5" fillId="0" borderId="45" xfId="20" applyNumberFormat="1" applyFont="1" applyFill="1" applyBorder="1" applyAlignment="1">
      <alignment horizontal="center" vertical="center"/>
      <protection/>
    </xf>
    <xf numFmtId="166" fontId="1" fillId="0" borderId="46" xfId="20" applyNumberFormat="1" applyFont="1" applyFill="1" applyBorder="1" applyAlignment="1">
      <alignment horizontal="center" vertical="center" wrapText="1"/>
      <protection/>
    </xf>
    <xf numFmtId="164" fontId="5" fillId="0" borderId="43" xfId="20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horizontal="center" vertical="center"/>
      <protection/>
    </xf>
    <xf numFmtId="166" fontId="5" fillId="0" borderId="46" xfId="20" applyNumberFormat="1" applyFont="1" applyFill="1" applyBorder="1" applyAlignment="1">
      <alignment horizontal="center" vertical="center"/>
      <protection/>
    </xf>
    <xf numFmtId="166" fontId="1" fillId="0" borderId="0" xfId="20" applyNumberFormat="1" applyFont="1" applyFill="1" applyBorder="1" applyAlignment="1">
      <alignment vertical="center"/>
      <protection/>
    </xf>
    <xf numFmtId="166" fontId="5" fillId="0" borderId="16" xfId="20" applyNumberFormat="1" applyFont="1" applyFill="1" applyBorder="1" applyAlignment="1">
      <alignment horizontal="left" vertical="center" shrinkToFit="1"/>
      <protection/>
    </xf>
    <xf numFmtId="166" fontId="5" fillId="0" borderId="2" xfId="20" applyNumberFormat="1" applyFont="1" applyFill="1" applyBorder="1" applyAlignment="1">
      <alignment vertical="center" shrinkToFit="1"/>
      <protection/>
    </xf>
    <xf numFmtId="166" fontId="5" fillId="0" borderId="34" xfId="20" applyNumberFormat="1" applyFont="1" applyFill="1" applyBorder="1" applyAlignment="1">
      <alignment horizontal="center" vertical="center" shrinkToFit="1"/>
      <protection/>
    </xf>
    <xf numFmtId="166" fontId="5" fillId="2" borderId="43" xfId="20" applyNumberFormat="1" applyFont="1" applyFill="1" applyBorder="1" applyAlignment="1">
      <alignment horizontal="center"/>
      <protection/>
    </xf>
    <xf numFmtId="166" fontId="5" fillId="0" borderId="40" xfId="20" applyNumberFormat="1" applyFont="1" applyFill="1" applyBorder="1" applyAlignment="1">
      <alignment horizontal="center"/>
      <protection/>
    </xf>
    <xf numFmtId="166" fontId="23" fillId="0" borderId="46" xfId="20" applyNumberFormat="1" applyFont="1" applyFill="1" applyBorder="1" applyAlignment="1">
      <alignment horizontal="center" vertical="center"/>
      <protection/>
    </xf>
    <xf numFmtId="166" fontId="23" fillId="0" borderId="43" xfId="20" applyNumberFormat="1" applyFont="1" applyFill="1" applyBorder="1" applyAlignment="1">
      <alignment horizontal="center" vertical="center"/>
      <protection/>
    </xf>
    <xf numFmtId="166" fontId="5" fillId="0" borderId="23" xfId="20" applyNumberFormat="1" applyFont="1" applyFill="1" applyBorder="1" applyAlignment="1">
      <alignment horizontal="left" vertical="center" shrinkToFit="1"/>
      <protection/>
    </xf>
    <xf numFmtId="166" fontId="5" fillId="0" borderId="1" xfId="20" applyNumberFormat="1" applyFont="1" applyFill="1" applyBorder="1" applyAlignment="1">
      <alignment vertical="center" shrinkToFit="1"/>
      <protection/>
    </xf>
    <xf numFmtId="166" fontId="5" fillId="0" borderId="47" xfId="20" applyNumberFormat="1" applyFont="1" applyFill="1" applyBorder="1" applyAlignment="1">
      <alignment horizontal="center" vertical="top"/>
      <protection/>
    </xf>
    <xf numFmtId="166" fontId="24" fillId="0" borderId="0" xfId="20" applyNumberFormat="1" applyFont="1" applyFill="1" applyBorder="1" applyAlignment="1">
      <alignment horizontal="center"/>
      <protection/>
    </xf>
    <xf numFmtId="164" fontId="3" fillId="0" borderId="0" xfId="20" applyFont="1" applyBorder="1" applyAlignment="1">
      <alignment horizontal="left" vertical="center"/>
      <protection/>
    </xf>
    <xf numFmtId="164" fontId="1" fillId="0" borderId="0" xfId="20" applyNumberFormat="1" applyFont="1" applyFill="1" applyBorder="1" applyAlignment="1">
      <alignment horizontal="left" shrinkToFit="1"/>
      <protection/>
    </xf>
    <xf numFmtId="164" fontId="1" fillId="0" borderId="0" xfId="20" applyNumberFormat="1" applyFont="1" applyFill="1" applyAlignment="1">
      <alignment horizontal="left" shrinkToFit="1"/>
      <protection/>
    </xf>
    <xf numFmtId="164" fontId="1" fillId="0" borderId="1" xfId="20" applyNumberFormat="1" applyFont="1" applyFill="1" applyBorder="1" applyAlignment="1">
      <alignment horizontal="center" shrinkToFit="1"/>
      <protection/>
    </xf>
    <xf numFmtId="164" fontId="1" fillId="0" borderId="1" xfId="20" applyNumberFormat="1" applyFont="1" applyFill="1" applyBorder="1" applyAlignment="1" applyProtection="1">
      <alignment horizontal="center" shrinkToFit="1"/>
      <protection/>
    </xf>
    <xf numFmtId="164" fontId="1" fillId="0" borderId="0" xfId="2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Alignment="1">
      <alignment/>
      <protection/>
    </xf>
    <xf numFmtId="164" fontId="1" fillId="0" borderId="0" xfId="20" applyNumberFormat="1" applyFont="1" applyAlignment="1">
      <alignment/>
      <protection/>
    </xf>
    <xf numFmtId="164" fontId="1" fillId="0" borderId="0" xfId="20" applyNumberFormat="1" applyFont="1" applyFill="1" applyAlignment="1">
      <alignment vertical="top" shrinkToFit="1"/>
      <protection/>
    </xf>
    <xf numFmtId="164" fontId="7" fillId="0" borderId="2" xfId="20" applyNumberFormat="1" applyFont="1" applyFill="1" applyBorder="1" applyAlignment="1">
      <alignment horizontal="center" vertical="top"/>
      <protection/>
    </xf>
    <xf numFmtId="164" fontId="7" fillId="0" borderId="2" xfId="20" applyNumberFormat="1" applyFont="1" applyFill="1" applyBorder="1" applyAlignment="1">
      <alignment horizontal="center" vertical="top" wrapText="1"/>
      <protection/>
    </xf>
    <xf numFmtId="164" fontId="1" fillId="0" borderId="0" xfId="20" applyNumberFormat="1" applyFont="1" applyFill="1" applyBorder="1" applyAlignment="1">
      <alignment vertical="top" wrapText="1"/>
      <protection/>
    </xf>
    <xf numFmtId="164" fontId="1" fillId="0" borderId="0" xfId="20" applyNumberFormat="1" applyFont="1" applyFill="1" applyBorder="1" applyAlignment="1">
      <alignment vertical="top"/>
      <protection/>
    </xf>
    <xf numFmtId="164" fontId="1" fillId="0" borderId="0" xfId="20" applyNumberFormat="1" applyFont="1" applyAlignment="1">
      <alignment vertical="top"/>
      <protection/>
    </xf>
    <xf numFmtId="164" fontId="1" fillId="0" borderId="0" xfId="20" applyNumberFormat="1" applyFont="1" applyFill="1" applyAlignment="1">
      <alignment vertical="center" shrinkToFit="1"/>
      <protection/>
    </xf>
    <xf numFmtId="164" fontId="1" fillId="0" borderId="0" xfId="20" applyNumberFormat="1" applyFont="1" applyFill="1" applyAlignment="1">
      <alignment vertical="center"/>
      <protection/>
    </xf>
    <xf numFmtId="164" fontId="1" fillId="0" borderId="0" xfId="20" applyNumberFormat="1" applyFont="1" applyFill="1" applyAlignment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dxfs count="3">
    <dxf>
      <font>
        <b/>
        <i val="0"/>
      </font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63"/>
  <sheetViews>
    <sheetView showGridLines="0" zoomScale="115" zoomScaleNormal="115" workbookViewId="0" topLeftCell="A1">
      <selection activeCell="E21" sqref="E21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 t="s">
        <v>1</v>
      </c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2</v>
      </c>
      <c r="D5" s="8"/>
      <c r="E5" s="8"/>
      <c r="F5" s="8"/>
      <c r="G5" s="8"/>
      <c r="H5" s="9" t="s">
        <v>3</v>
      </c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4</v>
      </c>
      <c r="E7" s="14" t="s">
        <v>5</v>
      </c>
      <c r="F7" s="14"/>
      <c r="G7" s="13"/>
      <c r="H7" s="15" t="s">
        <v>6</v>
      </c>
      <c r="I7" s="15"/>
      <c r="J7" s="15"/>
    </row>
    <row r="8" spans="1:8" s="16" customFormat="1" ht="12.75">
      <c r="A8" s="16" t="s">
        <v>7</v>
      </c>
      <c r="C8" s="17" t="s">
        <v>8</v>
      </c>
      <c r="D8" s="18" t="s">
        <v>9</v>
      </c>
      <c r="E8" s="19" t="s">
        <v>10</v>
      </c>
      <c r="G8" s="20" t="s">
        <v>11</v>
      </c>
      <c r="H8" s="19" t="s">
        <v>12</v>
      </c>
    </row>
    <row r="9" spans="1:6" s="23" customFormat="1" ht="5.25" customHeight="1">
      <c r="A9" s="21"/>
      <c r="B9" s="21"/>
      <c r="C9" s="21"/>
      <c r="D9" s="22"/>
      <c r="F9" s="24"/>
    </row>
    <row r="10" ht="6.75" customHeight="1">
      <c r="C10" s="25"/>
    </row>
    <row r="11" spans="1:8" ht="33.75" customHeight="1">
      <c r="A11" s="26" t="s">
        <v>13</v>
      </c>
      <c r="B11" s="27" t="s">
        <v>14</v>
      </c>
      <c r="C11" s="27"/>
      <c r="D11" s="27"/>
      <c r="E11" s="28" t="s">
        <v>15</v>
      </c>
      <c r="F11" s="28" t="s">
        <v>16</v>
      </c>
      <c r="G11" s="28" t="s">
        <v>17</v>
      </c>
      <c r="H11" s="29" t="s">
        <v>18</v>
      </c>
    </row>
    <row r="12" spans="1:8" s="2" customFormat="1" ht="10.5" customHeight="1">
      <c r="A12" s="26"/>
      <c r="B12" s="27"/>
      <c r="C12" s="27"/>
      <c r="D12" s="27"/>
      <c r="E12" s="28"/>
      <c r="F12" s="28"/>
      <c r="G12" s="28"/>
      <c r="H12" s="30">
        <v>41091</v>
      </c>
    </row>
    <row r="13" spans="1:8" s="36" customFormat="1" ht="12.75" customHeight="1">
      <c r="A13" s="31">
        <v>1</v>
      </c>
      <c r="B13" s="32" t="s">
        <v>19</v>
      </c>
      <c r="C13" s="32"/>
      <c r="D13" s="32"/>
      <c r="E13" s="33">
        <v>29699</v>
      </c>
      <c r="F13" s="34" t="s">
        <v>8</v>
      </c>
      <c r="G13" s="34" t="s">
        <v>20</v>
      </c>
      <c r="H13" s="35">
        <v>60</v>
      </c>
    </row>
    <row r="14" spans="1:8" s="36" customFormat="1" ht="12.75">
      <c r="A14" s="31"/>
      <c r="B14" s="37" t="s">
        <v>21</v>
      </c>
      <c r="C14" s="37"/>
      <c r="D14" s="37"/>
      <c r="E14" s="38">
        <v>30826</v>
      </c>
      <c r="F14" s="39" t="s">
        <v>8</v>
      </c>
      <c r="G14" s="39" t="s">
        <v>20</v>
      </c>
      <c r="H14" s="35"/>
    </row>
    <row r="15" spans="1:8" s="36" customFormat="1" ht="12.75">
      <c r="A15" s="31">
        <v>2</v>
      </c>
      <c r="B15" s="32" t="s">
        <v>22</v>
      </c>
      <c r="C15" s="32"/>
      <c r="D15" s="32"/>
      <c r="E15" s="33">
        <v>35390</v>
      </c>
      <c r="F15" s="34" t="s">
        <v>8</v>
      </c>
      <c r="G15" s="34" t="s">
        <v>20</v>
      </c>
      <c r="H15" s="35">
        <v>0</v>
      </c>
    </row>
    <row r="16" spans="1:8" s="36" customFormat="1" ht="12.75">
      <c r="A16" s="31"/>
      <c r="B16" s="37" t="s">
        <v>23</v>
      </c>
      <c r="C16" s="37"/>
      <c r="D16" s="37"/>
      <c r="E16" s="38">
        <v>30446</v>
      </c>
      <c r="F16" s="39" t="s">
        <v>24</v>
      </c>
      <c r="G16" s="39" t="s">
        <v>20</v>
      </c>
      <c r="H16" s="35"/>
    </row>
    <row r="17" spans="1:8" s="36" customFormat="1" ht="12.75">
      <c r="A17" s="31">
        <v>3</v>
      </c>
      <c r="B17" s="32" t="s">
        <v>25</v>
      </c>
      <c r="C17" s="32"/>
      <c r="D17" s="32"/>
      <c r="E17" s="33">
        <v>26368</v>
      </c>
      <c r="F17" s="34" t="s">
        <v>8</v>
      </c>
      <c r="G17" s="34" t="s">
        <v>20</v>
      </c>
      <c r="H17" s="35">
        <v>30</v>
      </c>
    </row>
    <row r="18" spans="1:8" s="36" customFormat="1" ht="12.75">
      <c r="A18" s="31"/>
      <c r="B18" s="37" t="s">
        <v>26</v>
      </c>
      <c r="C18" s="37"/>
      <c r="D18" s="37"/>
      <c r="E18" s="38">
        <v>33948</v>
      </c>
      <c r="F18" s="39" t="s">
        <v>8</v>
      </c>
      <c r="G18" s="39" t="s">
        <v>20</v>
      </c>
      <c r="H18" s="35"/>
    </row>
    <row r="19" spans="1:8" s="36" customFormat="1" ht="12.75">
      <c r="A19" s="31">
        <v>4</v>
      </c>
      <c r="B19" s="32" t="s">
        <v>27</v>
      </c>
      <c r="C19" s="32"/>
      <c r="D19" s="32"/>
      <c r="E19" s="33">
        <v>31110</v>
      </c>
      <c r="F19" s="34" t="s">
        <v>8</v>
      </c>
      <c r="G19" s="34">
        <v>71</v>
      </c>
      <c r="H19" s="35">
        <v>5</v>
      </c>
    </row>
    <row r="20" spans="1:8" s="36" customFormat="1" ht="12.75">
      <c r="A20" s="31"/>
      <c r="B20" s="37" t="s">
        <v>28</v>
      </c>
      <c r="C20" s="37"/>
      <c r="D20" s="37"/>
      <c r="E20" s="38">
        <v>32239</v>
      </c>
      <c r="F20" s="39" t="s">
        <v>29</v>
      </c>
      <c r="G20" s="39" t="s">
        <v>20</v>
      </c>
      <c r="H20" s="35"/>
    </row>
    <row r="21" spans="1:8" s="36" customFormat="1" ht="12.75">
      <c r="A21" s="31">
        <v>5</v>
      </c>
      <c r="B21" s="40" t="s">
        <v>30</v>
      </c>
      <c r="C21" s="40"/>
      <c r="D21" s="40"/>
      <c r="E21" s="33">
        <v>31468</v>
      </c>
      <c r="F21" s="34" t="s">
        <v>8</v>
      </c>
      <c r="G21" s="34" t="s">
        <v>20</v>
      </c>
      <c r="H21" s="35">
        <v>0</v>
      </c>
    </row>
    <row r="22" spans="1:8" s="36" customFormat="1" ht="12.75">
      <c r="A22" s="31"/>
      <c r="B22" s="41" t="s">
        <v>31</v>
      </c>
      <c r="C22" s="41"/>
      <c r="D22" s="41"/>
      <c r="E22" s="38">
        <v>32859</v>
      </c>
      <c r="F22" s="39" t="s">
        <v>8</v>
      </c>
      <c r="G22" s="39" t="s">
        <v>20</v>
      </c>
      <c r="H22" s="35"/>
    </row>
    <row r="23" spans="1:8" s="36" customFormat="1" ht="12.75">
      <c r="A23" s="31">
        <v>6</v>
      </c>
      <c r="B23" s="42" t="s">
        <v>32</v>
      </c>
      <c r="C23" s="42"/>
      <c r="D23" s="42"/>
      <c r="E23" s="33">
        <v>24507</v>
      </c>
      <c r="F23" s="34" t="s">
        <v>8</v>
      </c>
      <c r="G23" s="34" t="s">
        <v>20</v>
      </c>
      <c r="H23" s="35">
        <v>2</v>
      </c>
    </row>
    <row r="24" spans="1:8" s="36" customFormat="1" ht="12.75">
      <c r="A24" s="31"/>
      <c r="B24" s="41" t="s">
        <v>33</v>
      </c>
      <c r="C24" s="41"/>
      <c r="D24" s="41"/>
      <c r="E24" s="38">
        <v>32128</v>
      </c>
      <c r="F24" s="39" t="s">
        <v>8</v>
      </c>
      <c r="G24" s="39" t="s">
        <v>20</v>
      </c>
      <c r="H24" s="35"/>
    </row>
    <row r="25" spans="1:8" s="36" customFormat="1" ht="12.75">
      <c r="A25" s="31">
        <v>7</v>
      </c>
      <c r="B25" s="40" t="s">
        <v>34</v>
      </c>
      <c r="C25" s="40"/>
      <c r="D25" s="40"/>
      <c r="E25" s="33">
        <v>21560</v>
      </c>
      <c r="F25" s="34" t="s">
        <v>8</v>
      </c>
      <c r="G25" s="34" t="s">
        <v>35</v>
      </c>
      <c r="H25" s="35">
        <v>0</v>
      </c>
    </row>
    <row r="26" spans="1:8" s="36" customFormat="1" ht="12.75">
      <c r="A26" s="31"/>
      <c r="B26" s="41" t="s">
        <v>36</v>
      </c>
      <c r="C26" s="41"/>
      <c r="D26" s="41"/>
      <c r="E26" s="38">
        <v>22202</v>
      </c>
      <c r="F26" s="39" t="s">
        <v>8</v>
      </c>
      <c r="G26" s="39" t="s">
        <v>20</v>
      </c>
      <c r="H26" s="35"/>
    </row>
    <row r="27" spans="1:8" s="36" customFormat="1" ht="12.75">
      <c r="A27" s="31">
        <v>8</v>
      </c>
      <c r="B27" s="43"/>
      <c r="C27" s="43"/>
      <c r="D27" s="43"/>
      <c r="E27" s="34"/>
      <c r="F27" s="34"/>
      <c r="G27" s="34"/>
      <c r="H27" s="35"/>
    </row>
    <row r="28" spans="1:8" s="36" customFormat="1" ht="12.75">
      <c r="A28" s="31"/>
      <c r="B28" s="44"/>
      <c r="C28" s="44"/>
      <c r="D28" s="44"/>
      <c r="E28" s="39"/>
      <c r="F28" s="39"/>
      <c r="G28" s="39"/>
      <c r="H28" s="35"/>
    </row>
    <row r="29" spans="1:8" s="36" customFormat="1" ht="12.75">
      <c r="A29" s="31">
        <v>9</v>
      </c>
      <c r="B29" s="43"/>
      <c r="C29" s="43"/>
      <c r="D29" s="43"/>
      <c r="E29" s="34"/>
      <c r="F29" s="34"/>
      <c r="G29" s="34"/>
      <c r="H29" s="35"/>
    </row>
    <row r="30" spans="1:8" s="36" customFormat="1" ht="12.75">
      <c r="A30" s="31"/>
      <c r="B30" s="44"/>
      <c r="C30" s="44"/>
      <c r="D30" s="44"/>
      <c r="E30" s="39"/>
      <c r="F30" s="39"/>
      <c r="G30" s="39"/>
      <c r="H30" s="35"/>
    </row>
    <row r="31" spans="1:8" ht="12.75">
      <c r="A31" s="45"/>
      <c r="B31" s="45"/>
      <c r="C31" s="46"/>
      <c r="D31" s="47"/>
      <c r="E31" s="47"/>
      <c r="F31" s="47"/>
      <c r="G31" s="47"/>
      <c r="H31" s="47"/>
    </row>
    <row r="32" spans="1:7" s="1" customFormat="1" ht="12.75" customHeight="1">
      <c r="A32" s="48" t="s">
        <v>37</v>
      </c>
      <c r="B32" s="48"/>
      <c r="C32" s="49"/>
      <c r="D32" s="50" t="s">
        <v>38</v>
      </c>
      <c r="E32" s="50"/>
      <c r="F32" s="51"/>
      <c r="G32" s="52"/>
    </row>
    <row r="33" spans="1:7" s="1" customFormat="1" ht="12.75" customHeight="1">
      <c r="A33" s="53"/>
      <c r="B33" s="53"/>
      <c r="C33" s="54" t="s">
        <v>39</v>
      </c>
      <c r="D33" s="55" t="s">
        <v>40</v>
      </c>
      <c r="E33" s="55"/>
      <c r="F33" s="56"/>
      <c r="G33" s="52"/>
    </row>
    <row r="34" spans="1:7" s="1" customFormat="1" ht="12.75" customHeight="1">
      <c r="A34" s="48" t="s">
        <v>41</v>
      </c>
      <c r="B34" s="48"/>
      <c r="C34" s="49"/>
      <c r="D34" s="50" t="s">
        <v>42</v>
      </c>
      <c r="E34" s="50"/>
      <c r="F34" s="51"/>
      <c r="G34" s="52"/>
    </row>
    <row r="35" spans="1:7" s="1" customFormat="1" ht="12.75" customHeight="1">
      <c r="A35" s="53"/>
      <c r="B35" s="53"/>
      <c r="C35" s="54" t="s">
        <v>39</v>
      </c>
      <c r="D35" s="55" t="s">
        <v>40</v>
      </c>
      <c r="E35" s="55"/>
      <c r="F35" s="56"/>
      <c r="G35" s="52"/>
    </row>
    <row r="36" spans="1:8" ht="12.75" customHeight="1">
      <c r="A36" s="57"/>
      <c r="B36" s="57"/>
      <c r="C36" s="57"/>
      <c r="D36" s="58"/>
      <c r="E36" s="58"/>
      <c r="F36" s="58"/>
      <c r="G36" s="58"/>
      <c r="H36" s="58"/>
    </row>
    <row r="37" spans="1:8" s="60" customFormat="1" ht="12.75" customHeight="1">
      <c r="A37" s="59"/>
      <c r="B37" s="59"/>
      <c r="C37" s="59"/>
      <c r="D37" s="59"/>
      <c r="E37" s="59"/>
      <c r="F37" s="59"/>
      <c r="G37" s="59"/>
      <c r="H37" s="59"/>
    </row>
    <row r="38" spans="1:8" s="60" customFormat="1" ht="12.75" customHeight="1">
      <c r="A38" s="59"/>
      <c r="B38" s="59"/>
      <c r="C38" s="59"/>
      <c r="D38" s="59"/>
      <c r="E38" s="59"/>
      <c r="F38" s="59"/>
      <c r="G38" s="59"/>
      <c r="H38" s="59"/>
    </row>
    <row r="40" spans="1:15" s="2" customFormat="1" ht="12.75">
      <c r="A40" s="61"/>
      <c r="B40" s="61"/>
      <c r="C40" s="1"/>
      <c r="I40" s="1"/>
      <c r="J40" s="1"/>
      <c r="K40" s="1"/>
      <c r="L40" s="1"/>
      <c r="M40" s="1"/>
      <c r="N40" s="1"/>
      <c r="O40" s="1"/>
    </row>
    <row r="41" spans="1:15" s="2" customFormat="1" ht="12.75">
      <c r="A41" s="61"/>
      <c r="B41" s="61"/>
      <c r="C41" s="1"/>
      <c r="F41" s="47"/>
      <c r="I41" s="1"/>
      <c r="J41" s="1"/>
      <c r="K41" s="1"/>
      <c r="L41" s="1"/>
      <c r="M41" s="1"/>
      <c r="N41" s="1"/>
      <c r="O41" s="1"/>
    </row>
    <row r="42" spans="1:15" s="2" customFormat="1" ht="12.75">
      <c r="A42" s="61"/>
      <c r="B42" s="61"/>
      <c r="C42" s="1"/>
      <c r="F42" s="47"/>
      <c r="I42" s="1"/>
      <c r="J42" s="1"/>
      <c r="K42" s="1"/>
      <c r="L42" s="1"/>
      <c r="M42" s="1"/>
      <c r="N42" s="1"/>
      <c r="O42" s="1"/>
    </row>
    <row r="43" spans="1:15" s="2" customFormat="1" ht="12.75">
      <c r="A43" s="61"/>
      <c r="B43" s="61"/>
      <c r="C43" s="1"/>
      <c r="F43" s="47"/>
      <c r="I43" s="1"/>
      <c r="J43" s="1"/>
      <c r="K43" s="1"/>
      <c r="L43" s="1"/>
      <c r="M43" s="1"/>
      <c r="N43" s="1"/>
      <c r="O43" s="1"/>
    </row>
    <row r="44" spans="1:15" s="2" customFormat="1" ht="12.75">
      <c r="A44" s="61"/>
      <c r="B44" s="61"/>
      <c r="C44" s="1"/>
      <c r="F44" s="47"/>
      <c r="I44" s="1"/>
      <c r="J44" s="1"/>
      <c r="K44" s="1"/>
      <c r="L44" s="1"/>
      <c r="M44" s="1"/>
      <c r="N44" s="1"/>
      <c r="O44" s="1"/>
    </row>
    <row r="45" spans="1:15" s="2" customFormat="1" ht="12.75">
      <c r="A45" s="61"/>
      <c r="B45" s="61"/>
      <c r="C45" s="1"/>
      <c r="F45" s="47"/>
      <c r="I45" s="1"/>
      <c r="J45" s="1"/>
      <c r="K45" s="1"/>
      <c r="L45" s="1"/>
      <c r="M45" s="1"/>
      <c r="N45" s="1"/>
      <c r="O45" s="1"/>
    </row>
    <row r="46" spans="1:15" s="2" customFormat="1" ht="12.75">
      <c r="A46" s="61"/>
      <c r="B46" s="61"/>
      <c r="C46" s="1"/>
      <c r="F46" s="47"/>
      <c r="I46" s="1"/>
      <c r="J46" s="1"/>
      <c r="K46" s="1"/>
      <c r="L46" s="1"/>
      <c r="M46" s="1"/>
      <c r="N46" s="1"/>
      <c r="O46" s="1"/>
    </row>
    <row r="47" spans="1:15" s="2" customFormat="1" ht="12.75">
      <c r="A47" s="61"/>
      <c r="B47" s="61"/>
      <c r="C47" s="1"/>
      <c r="F47" s="47"/>
      <c r="I47" s="1"/>
      <c r="J47" s="1"/>
      <c r="K47" s="1"/>
      <c r="L47" s="1"/>
      <c r="M47" s="1"/>
      <c r="N47" s="1"/>
      <c r="O47" s="1"/>
    </row>
    <row r="48" spans="1:15" s="2" customFormat="1" ht="12.75">
      <c r="A48" s="61"/>
      <c r="B48" s="61"/>
      <c r="C48" s="1"/>
      <c r="F48" s="47"/>
      <c r="I48" s="1"/>
      <c r="J48" s="1"/>
      <c r="K48" s="1"/>
      <c r="L48" s="1"/>
      <c r="M48" s="1"/>
      <c r="N48" s="1"/>
      <c r="O48" s="1"/>
    </row>
    <row r="49" spans="1:15" s="2" customFormat="1" ht="12.75">
      <c r="A49" s="61"/>
      <c r="B49" s="61"/>
      <c r="C49" s="1"/>
      <c r="F49" s="47"/>
      <c r="I49" s="1"/>
      <c r="J49" s="1"/>
      <c r="K49" s="1"/>
      <c r="L49" s="1"/>
      <c r="M49" s="1"/>
      <c r="N49" s="1"/>
      <c r="O49" s="1"/>
    </row>
    <row r="50" spans="1:15" s="2" customFormat="1" ht="12.75">
      <c r="A50" s="61"/>
      <c r="B50" s="61"/>
      <c r="C50" s="1"/>
      <c r="F50" s="47"/>
      <c r="I50" s="1"/>
      <c r="J50" s="1"/>
      <c r="K50" s="1"/>
      <c r="L50" s="1"/>
      <c r="M50" s="1"/>
      <c r="N50" s="1"/>
      <c r="O50" s="1"/>
    </row>
    <row r="51" spans="1:15" s="2" customFormat="1" ht="12.75">
      <c r="A51" s="61"/>
      <c r="B51" s="61"/>
      <c r="C51" s="1"/>
      <c r="F51" s="47"/>
      <c r="I51" s="1"/>
      <c r="J51" s="1"/>
      <c r="K51" s="1"/>
      <c r="L51" s="1"/>
      <c r="M51" s="1"/>
      <c r="N51" s="1"/>
      <c r="O51" s="1"/>
    </row>
    <row r="52" spans="1:15" s="2" customFormat="1" ht="12.75">
      <c r="A52" s="61"/>
      <c r="B52" s="61"/>
      <c r="C52" s="1"/>
      <c r="F52" s="47"/>
      <c r="I52" s="1"/>
      <c r="J52" s="1"/>
      <c r="K52" s="1"/>
      <c r="L52" s="1"/>
      <c r="M52" s="1"/>
      <c r="N52" s="1"/>
      <c r="O52" s="1"/>
    </row>
    <row r="53" spans="1:15" s="2" customFormat="1" ht="12.75">
      <c r="A53" s="61"/>
      <c r="B53" s="61"/>
      <c r="C53" s="1"/>
      <c r="F53" s="47"/>
      <c r="I53" s="1"/>
      <c r="J53" s="1"/>
      <c r="K53" s="1"/>
      <c r="L53" s="1"/>
      <c r="M53" s="1"/>
      <c r="N53" s="1"/>
      <c r="O53" s="1"/>
    </row>
    <row r="54" spans="1:15" s="2" customFormat="1" ht="12.75">
      <c r="A54" s="61"/>
      <c r="B54" s="61"/>
      <c r="C54" s="1"/>
      <c r="F54" s="47"/>
      <c r="I54" s="1"/>
      <c r="J54" s="1"/>
      <c r="K54" s="1"/>
      <c r="L54" s="1"/>
      <c r="M54" s="1"/>
      <c r="N54" s="1"/>
      <c r="O54" s="1"/>
    </row>
    <row r="55" spans="1:15" s="2" customFormat="1" ht="12.75">
      <c r="A55" s="61"/>
      <c r="B55" s="61"/>
      <c r="C55" s="1"/>
      <c r="F55" s="47"/>
      <c r="I55" s="1"/>
      <c r="J55" s="1"/>
      <c r="K55" s="1"/>
      <c r="L55" s="1"/>
      <c r="M55" s="1"/>
      <c r="N55" s="1"/>
      <c r="O55" s="1"/>
    </row>
    <row r="56" spans="1:15" s="2" customFormat="1" ht="12.75">
      <c r="A56" s="61"/>
      <c r="B56" s="61"/>
      <c r="C56" s="1"/>
      <c r="F56" s="47"/>
      <c r="I56" s="1"/>
      <c r="J56" s="1"/>
      <c r="K56" s="1"/>
      <c r="L56" s="1"/>
      <c r="M56" s="1"/>
      <c r="N56" s="1"/>
      <c r="O56" s="1"/>
    </row>
    <row r="57" spans="1:15" s="2" customFormat="1" ht="12.75">
      <c r="A57" s="61"/>
      <c r="B57" s="61"/>
      <c r="C57" s="1"/>
      <c r="F57" s="47"/>
      <c r="I57" s="1"/>
      <c r="J57" s="1"/>
      <c r="K57" s="1"/>
      <c r="L57" s="1"/>
      <c r="M57" s="1"/>
      <c r="N57" s="1"/>
      <c r="O57" s="1"/>
    </row>
    <row r="58" spans="1:15" s="2" customFormat="1" ht="12.75">
      <c r="A58" s="61"/>
      <c r="B58" s="61"/>
      <c r="C58" s="1"/>
      <c r="F58" s="47"/>
      <c r="I58" s="1"/>
      <c r="J58" s="1"/>
      <c r="K58" s="1"/>
      <c r="L58" s="1"/>
      <c r="M58" s="1"/>
      <c r="N58" s="1"/>
      <c r="O58" s="1"/>
    </row>
    <row r="59" spans="1:15" s="2" customFormat="1" ht="12.75">
      <c r="A59" s="61"/>
      <c r="B59" s="61"/>
      <c r="C59" s="1"/>
      <c r="F59" s="47"/>
      <c r="I59" s="1"/>
      <c r="J59" s="1"/>
      <c r="K59" s="1"/>
      <c r="L59" s="1"/>
      <c r="M59" s="1"/>
      <c r="N59" s="1"/>
      <c r="O59" s="1"/>
    </row>
    <row r="60" spans="1:15" s="2" customFormat="1" ht="12.75">
      <c r="A60" s="61"/>
      <c r="B60" s="61"/>
      <c r="C60" s="1"/>
      <c r="F60" s="47"/>
      <c r="I60" s="1"/>
      <c r="J60" s="1"/>
      <c r="K60" s="1"/>
      <c r="L60" s="1"/>
      <c r="M60" s="1"/>
      <c r="N60" s="1"/>
      <c r="O60" s="1"/>
    </row>
    <row r="61" spans="1:15" s="2" customFormat="1" ht="12.75">
      <c r="A61" s="61"/>
      <c r="B61" s="61"/>
      <c r="C61" s="1"/>
      <c r="F61" s="47"/>
      <c r="I61" s="1"/>
      <c r="J61" s="1"/>
      <c r="K61" s="1"/>
      <c r="L61" s="1"/>
      <c r="M61" s="1"/>
      <c r="N61" s="1"/>
      <c r="O61" s="1"/>
    </row>
    <row r="62" spans="1:15" s="2" customFormat="1" ht="12.75">
      <c r="A62" s="61"/>
      <c r="B62" s="61"/>
      <c r="C62" s="1"/>
      <c r="F62" s="47"/>
      <c r="I62" s="1"/>
      <c r="J62" s="1"/>
      <c r="K62" s="1"/>
      <c r="L62" s="1"/>
      <c r="M62" s="1"/>
      <c r="N62" s="1"/>
      <c r="O62" s="1"/>
    </row>
    <row r="63" spans="1:15" s="2" customFormat="1" ht="12.75">
      <c r="A63" s="61"/>
      <c r="B63" s="61"/>
      <c r="C63" s="1"/>
      <c r="F63" s="47"/>
      <c r="I63" s="1"/>
      <c r="J63" s="1"/>
      <c r="K63" s="1"/>
      <c r="L63" s="1"/>
      <c r="M63" s="1"/>
      <c r="N63" s="1"/>
      <c r="O63" s="1"/>
    </row>
    <row r="64" spans="1:15" s="2" customFormat="1" ht="12.75">
      <c r="A64" s="61"/>
      <c r="B64" s="61"/>
      <c r="C64" s="1"/>
      <c r="F64" s="47"/>
      <c r="I64" s="1"/>
      <c r="J64" s="1"/>
      <c r="K64" s="1"/>
      <c r="L64" s="1"/>
      <c r="M64" s="1"/>
      <c r="N64" s="1"/>
      <c r="O64" s="1"/>
    </row>
    <row r="65" spans="1:15" s="2" customFormat="1" ht="12.75">
      <c r="A65" s="61"/>
      <c r="B65" s="61"/>
      <c r="C65" s="1"/>
      <c r="F65" s="47"/>
      <c r="I65" s="1"/>
      <c r="J65" s="1"/>
      <c r="K65" s="1"/>
      <c r="L65" s="1"/>
      <c r="M65" s="1"/>
      <c r="N65" s="1"/>
      <c r="O65" s="1"/>
    </row>
    <row r="66" spans="1:15" s="2" customFormat="1" ht="12.75">
      <c r="A66" s="61"/>
      <c r="B66" s="61"/>
      <c r="C66" s="1"/>
      <c r="F66" s="47"/>
      <c r="I66" s="1"/>
      <c r="J66" s="1"/>
      <c r="K66" s="1"/>
      <c r="L66" s="1"/>
      <c r="M66" s="1"/>
      <c r="N66" s="1"/>
      <c r="O66" s="1"/>
    </row>
    <row r="67" spans="1:15" s="2" customFormat="1" ht="12.75">
      <c r="A67" s="61"/>
      <c r="B67" s="61"/>
      <c r="C67" s="1"/>
      <c r="F67" s="47"/>
      <c r="I67" s="1"/>
      <c r="J67" s="1"/>
      <c r="K67" s="1"/>
      <c r="L67" s="1"/>
      <c r="M67" s="1"/>
      <c r="N67" s="1"/>
      <c r="O67" s="1"/>
    </row>
    <row r="68" spans="1:15" s="2" customFormat="1" ht="12.75">
      <c r="A68" s="61"/>
      <c r="B68" s="61"/>
      <c r="C68" s="1"/>
      <c r="F68" s="47"/>
      <c r="I68" s="1"/>
      <c r="J68" s="1"/>
      <c r="K68" s="1"/>
      <c r="L68" s="1"/>
      <c r="M68" s="1"/>
      <c r="N68" s="1"/>
      <c r="O68" s="1"/>
    </row>
    <row r="69" spans="1:15" s="2" customFormat="1" ht="12.75">
      <c r="A69" s="61"/>
      <c r="B69" s="61"/>
      <c r="C69" s="1"/>
      <c r="F69" s="47"/>
      <c r="I69" s="1"/>
      <c r="J69" s="1"/>
      <c r="K69" s="1"/>
      <c r="L69" s="1"/>
      <c r="M69" s="1"/>
      <c r="N69" s="1"/>
      <c r="O69" s="1"/>
    </row>
    <row r="70" spans="1:15" s="2" customFormat="1" ht="12.75">
      <c r="A70" s="61"/>
      <c r="B70" s="61"/>
      <c r="C70" s="1"/>
      <c r="F70" s="47"/>
      <c r="I70" s="1"/>
      <c r="J70" s="1"/>
      <c r="K70" s="1"/>
      <c r="L70" s="1"/>
      <c r="M70" s="1"/>
      <c r="N70" s="1"/>
      <c r="O70" s="1"/>
    </row>
    <row r="71" spans="1:15" s="2" customFormat="1" ht="12.75">
      <c r="A71" s="61"/>
      <c r="B71" s="61"/>
      <c r="C71" s="1"/>
      <c r="F71" s="47"/>
      <c r="I71" s="1"/>
      <c r="J71" s="1"/>
      <c r="K71" s="1"/>
      <c r="L71" s="1"/>
      <c r="M71" s="1"/>
      <c r="N71" s="1"/>
      <c r="O71" s="1"/>
    </row>
    <row r="72" spans="1:15" s="2" customFormat="1" ht="12.75">
      <c r="A72" s="61"/>
      <c r="B72" s="61"/>
      <c r="C72" s="1"/>
      <c r="F72" s="47"/>
      <c r="I72" s="1"/>
      <c r="J72" s="1"/>
      <c r="K72" s="1"/>
      <c r="L72" s="1"/>
      <c r="M72" s="1"/>
      <c r="N72" s="1"/>
      <c r="O72" s="1"/>
    </row>
    <row r="73" spans="1:15" s="2" customFormat="1" ht="12.75">
      <c r="A73" s="61"/>
      <c r="B73" s="61"/>
      <c r="C73" s="1"/>
      <c r="F73" s="47"/>
      <c r="I73" s="1"/>
      <c r="J73" s="1"/>
      <c r="K73" s="1"/>
      <c r="L73" s="1"/>
      <c r="M73" s="1"/>
      <c r="N73" s="1"/>
      <c r="O73" s="1"/>
    </row>
    <row r="74" spans="1:15" s="2" customFormat="1" ht="12.75">
      <c r="A74" s="61"/>
      <c r="B74" s="61"/>
      <c r="C74" s="1"/>
      <c r="F74" s="47"/>
      <c r="I74" s="1"/>
      <c r="J74" s="1"/>
      <c r="K74" s="1"/>
      <c r="L74" s="1"/>
      <c r="M74" s="1"/>
      <c r="N74" s="1"/>
      <c r="O74" s="1"/>
    </row>
    <row r="75" spans="1:15" s="2" customFormat="1" ht="12.75">
      <c r="A75" s="61"/>
      <c r="B75" s="61"/>
      <c r="C75" s="1"/>
      <c r="F75" s="47"/>
      <c r="I75" s="1"/>
      <c r="J75" s="1"/>
      <c r="K75" s="1"/>
      <c r="L75" s="1"/>
      <c r="M75" s="1"/>
      <c r="N75" s="1"/>
      <c r="O75" s="1"/>
    </row>
    <row r="76" spans="1:15" s="2" customFormat="1" ht="12.75">
      <c r="A76" s="61"/>
      <c r="B76" s="61"/>
      <c r="C76" s="1"/>
      <c r="F76" s="47"/>
      <c r="I76" s="1"/>
      <c r="J76" s="1"/>
      <c r="K76" s="1"/>
      <c r="L76" s="1"/>
      <c r="M76" s="1"/>
      <c r="N76" s="1"/>
      <c r="O76" s="1"/>
    </row>
    <row r="77" spans="1:15" s="2" customFormat="1" ht="12.75">
      <c r="A77" s="61"/>
      <c r="B77" s="61"/>
      <c r="C77" s="1"/>
      <c r="F77" s="47"/>
      <c r="I77" s="1"/>
      <c r="J77" s="1"/>
      <c r="K77" s="1"/>
      <c r="L77" s="1"/>
      <c r="M77" s="1"/>
      <c r="N77" s="1"/>
      <c r="O77" s="1"/>
    </row>
    <row r="78" spans="1:15" s="2" customFormat="1" ht="12.75">
      <c r="A78" s="61"/>
      <c r="B78" s="61"/>
      <c r="C78" s="1"/>
      <c r="F78" s="47"/>
      <c r="I78" s="1"/>
      <c r="J78" s="1"/>
      <c r="K78" s="1"/>
      <c r="L78" s="1"/>
      <c r="M78" s="1"/>
      <c r="N78" s="1"/>
      <c r="O78" s="1"/>
    </row>
    <row r="79" spans="1:15" s="2" customFormat="1" ht="12.75">
      <c r="A79" s="61"/>
      <c r="B79" s="61"/>
      <c r="C79" s="1"/>
      <c r="F79" s="47"/>
      <c r="I79" s="1"/>
      <c r="J79" s="1"/>
      <c r="K79" s="1"/>
      <c r="L79" s="1"/>
      <c r="M79" s="1"/>
      <c r="N79" s="1"/>
      <c r="O79" s="1"/>
    </row>
    <row r="80" spans="1:15" s="2" customFormat="1" ht="12.75">
      <c r="A80" s="61"/>
      <c r="B80" s="61"/>
      <c r="C80" s="1"/>
      <c r="F80" s="47"/>
      <c r="I80" s="1"/>
      <c r="J80" s="1"/>
      <c r="K80" s="1"/>
      <c r="L80" s="1"/>
      <c r="M80" s="1"/>
      <c r="N80" s="1"/>
      <c r="O80" s="1"/>
    </row>
    <row r="81" spans="1:15" s="2" customFormat="1" ht="12.75">
      <c r="A81" s="61"/>
      <c r="B81" s="61"/>
      <c r="C81" s="1"/>
      <c r="F81" s="47"/>
      <c r="I81" s="1"/>
      <c r="J81" s="1"/>
      <c r="K81" s="1"/>
      <c r="L81" s="1"/>
      <c r="M81" s="1"/>
      <c r="N81" s="1"/>
      <c r="O81" s="1"/>
    </row>
    <row r="82" spans="1:15" s="2" customFormat="1" ht="12.75">
      <c r="A82" s="61"/>
      <c r="B82" s="61"/>
      <c r="C82" s="1"/>
      <c r="F82" s="47"/>
      <c r="I82" s="1"/>
      <c r="J82" s="1"/>
      <c r="K82" s="1"/>
      <c r="L82" s="1"/>
      <c r="M82" s="1"/>
      <c r="N82" s="1"/>
      <c r="O82" s="1"/>
    </row>
    <row r="83" spans="1:15" s="2" customFormat="1" ht="12.75">
      <c r="A83" s="61"/>
      <c r="B83" s="61"/>
      <c r="C83" s="1"/>
      <c r="F83" s="47"/>
      <c r="I83" s="1"/>
      <c r="J83" s="1"/>
      <c r="K83" s="1"/>
      <c r="L83" s="1"/>
      <c r="M83" s="1"/>
      <c r="N83" s="1"/>
      <c r="O83" s="1"/>
    </row>
    <row r="84" spans="1:15" s="2" customFormat="1" ht="12.75">
      <c r="A84" s="61"/>
      <c r="B84" s="61"/>
      <c r="C84" s="1"/>
      <c r="F84" s="47"/>
      <c r="I84" s="1"/>
      <c r="J84" s="1"/>
      <c r="K84" s="1"/>
      <c r="L84" s="1"/>
      <c r="M84" s="1"/>
      <c r="N84" s="1"/>
      <c r="O84" s="1"/>
    </row>
    <row r="85" spans="1:15" s="2" customFormat="1" ht="12.75">
      <c r="A85" s="61"/>
      <c r="B85" s="61"/>
      <c r="C85" s="1"/>
      <c r="F85" s="47"/>
      <c r="I85" s="1"/>
      <c r="J85" s="1"/>
      <c r="K85" s="1"/>
      <c r="L85" s="1"/>
      <c r="M85" s="1"/>
      <c r="N85" s="1"/>
      <c r="O85" s="1"/>
    </row>
    <row r="86" spans="1:15" s="2" customFormat="1" ht="12.75">
      <c r="A86" s="61"/>
      <c r="B86" s="61"/>
      <c r="C86" s="1"/>
      <c r="F86" s="47"/>
      <c r="I86" s="1"/>
      <c r="J86" s="1"/>
      <c r="K86" s="1"/>
      <c r="L86" s="1"/>
      <c r="M86" s="1"/>
      <c r="N86" s="1"/>
      <c r="O86" s="1"/>
    </row>
    <row r="87" spans="1:15" s="2" customFormat="1" ht="12.75">
      <c r="A87" s="61"/>
      <c r="B87" s="61"/>
      <c r="C87" s="1"/>
      <c r="F87" s="47"/>
      <c r="I87" s="1"/>
      <c r="J87" s="1"/>
      <c r="K87" s="1"/>
      <c r="L87" s="1"/>
      <c r="M87" s="1"/>
      <c r="N87" s="1"/>
      <c r="O87" s="1"/>
    </row>
    <row r="88" spans="1:15" s="2" customFormat="1" ht="12.75">
      <c r="A88" s="61"/>
      <c r="B88" s="61"/>
      <c r="C88" s="1"/>
      <c r="F88" s="47"/>
      <c r="I88" s="1"/>
      <c r="J88" s="1"/>
      <c r="K88" s="1"/>
      <c r="L88" s="1"/>
      <c r="M88" s="1"/>
      <c r="N88" s="1"/>
      <c r="O88" s="1"/>
    </row>
    <row r="89" spans="1:15" s="2" customFormat="1" ht="12.75">
      <c r="A89" s="61"/>
      <c r="B89" s="61"/>
      <c r="C89" s="1"/>
      <c r="F89" s="47"/>
      <c r="I89" s="1"/>
      <c r="J89" s="1"/>
      <c r="K89" s="1"/>
      <c r="L89" s="1"/>
      <c r="M89" s="1"/>
      <c r="N89" s="1"/>
      <c r="O89" s="1"/>
    </row>
    <row r="90" spans="1:15" s="2" customFormat="1" ht="12.75">
      <c r="A90" s="61"/>
      <c r="B90" s="61"/>
      <c r="C90" s="1"/>
      <c r="F90" s="47"/>
      <c r="I90" s="1"/>
      <c r="J90" s="1"/>
      <c r="K90" s="1"/>
      <c r="L90" s="1"/>
      <c r="M90" s="1"/>
      <c r="N90" s="1"/>
      <c r="O90" s="1"/>
    </row>
    <row r="91" spans="1:15" s="2" customFormat="1" ht="12.75">
      <c r="A91" s="61"/>
      <c r="B91" s="61"/>
      <c r="C91" s="1"/>
      <c r="F91" s="47"/>
      <c r="I91" s="1"/>
      <c r="J91" s="1"/>
      <c r="K91" s="1"/>
      <c r="L91" s="1"/>
      <c r="M91" s="1"/>
      <c r="N91" s="1"/>
      <c r="O91" s="1"/>
    </row>
    <row r="92" spans="1:15" s="2" customFormat="1" ht="12.75">
      <c r="A92" s="61"/>
      <c r="B92" s="61"/>
      <c r="C92" s="1"/>
      <c r="F92" s="47"/>
      <c r="I92" s="1"/>
      <c r="J92" s="1"/>
      <c r="K92" s="1"/>
      <c r="L92" s="1"/>
      <c r="M92" s="1"/>
      <c r="N92" s="1"/>
      <c r="O92" s="1"/>
    </row>
    <row r="93" spans="1:15" s="2" customFormat="1" ht="12.75">
      <c r="A93" s="61"/>
      <c r="B93" s="61"/>
      <c r="C93" s="1"/>
      <c r="F93" s="47"/>
      <c r="I93" s="1"/>
      <c r="J93" s="1"/>
      <c r="K93" s="1"/>
      <c r="L93" s="1"/>
      <c r="M93" s="1"/>
      <c r="N93" s="1"/>
      <c r="O93" s="1"/>
    </row>
    <row r="94" spans="1:15" s="2" customFormat="1" ht="12.75">
      <c r="A94" s="61"/>
      <c r="B94" s="61"/>
      <c r="C94" s="1"/>
      <c r="F94" s="47"/>
      <c r="I94" s="1"/>
      <c r="J94" s="1"/>
      <c r="K94" s="1"/>
      <c r="L94" s="1"/>
      <c r="M94" s="1"/>
      <c r="N94" s="1"/>
      <c r="O94" s="1"/>
    </row>
    <row r="95" spans="1:15" s="2" customFormat="1" ht="12.75">
      <c r="A95" s="61"/>
      <c r="B95" s="61"/>
      <c r="C95" s="1"/>
      <c r="F95" s="47"/>
      <c r="I95" s="1"/>
      <c r="J95" s="1"/>
      <c r="K95" s="1"/>
      <c r="L95" s="1"/>
      <c r="M95" s="1"/>
      <c r="N95" s="1"/>
      <c r="O95" s="1"/>
    </row>
    <row r="96" spans="1:15" s="2" customFormat="1" ht="12.75">
      <c r="A96" s="61"/>
      <c r="B96" s="61"/>
      <c r="C96" s="1"/>
      <c r="F96" s="47"/>
      <c r="I96" s="1"/>
      <c r="J96" s="1"/>
      <c r="K96" s="1"/>
      <c r="L96" s="1"/>
      <c r="M96" s="1"/>
      <c r="N96" s="1"/>
      <c r="O96" s="1"/>
    </row>
    <row r="97" spans="1:15" s="2" customFormat="1" ht="12.75">
      <c r="A97" s="61"/>
      <c r="B97" s="61"/>
      <c r="C97" s="1"/>
      <c r="F97" s="47"/>
      <c r="I97" s="1"/>
      <c r="J97" s="1"/>
      <c r="K97" s="1"/>
      <c r="L97" s="1"/>
      <c r="M97" s="1"/>
      <c r="N97" s="1"/>
      <c r="O97" s="1"/>
    </row>
    <row r="98" spans="1:15" s="2" customFormat="1" ht="12.75">
      <c r="A98" s="61"/>
      <c r="B98" s="61"/>
      <c r="C98" s="1"/>
      <c r="F98" s="47"/>
      <c r="I98" s="1"/>
      <c r="J98" s="1"/>
      <c r="K98" s="1"/>
      <c r="L98" s="1"/>
      <c r="M98" s="1"/>
      <c r="N98" s="1"/>
      <c r="O98" s="1"/>
    </row>
    <row r="99" spans="1:15" s="2" customFormat="1" ht="12.75">
      <c r="A99" s="61"/>
      <c r="B99" s="61"/>
      <c r="C99" s="1"/>
      <c r="F99" s="47"/>
      <c r="I99" s="1"/>
      <c r="J99" s="1"/>
      <c r="K99" s="1"/>
      <c r="L99" s="1"/>
      <c r="M99" s="1"/>
      <c r="N99" s="1"/>
      <c r="O99" s="1"/>
    </row>
    <row r="100" spans="1:15" s="2" customFormat="1" ht="12.75">
      <c r="A100" s="61"/>
      <c r="B100" s="61"/>
      <c r="C100" s="1"/>
      <c r="F100" s="47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1"/>
      <c r="B101" s="61"/>
      <c r="C101" s="1"/>
      <c r="F101" s="47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1"/>
      <c r="B102" s="61"/>
      <c r="C102" s="1"/>
      <c r="F102" s="47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1"/>
      <c r="B103" s="61"/>
      <c r="C103" s="1"/>
      <c r="F103" s="47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1"/>
      <c r="B104" s="61"/>
      <c r="C104" s="1"/>
      <c r="F104" s="47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1"/>
      <c r="B105" s="61"/>
      <c r="C105" s="1"/>
      <c r="F105" s="47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1"/>
      <c r="B106" s="61"/>
      <c r="C106" s="1"/>
      <c r="F106" s="47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1"/>
      <c r="B107" s="61"/>
      <c r="C107" s="1"/>
      <c r="F107" s="47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1"/>
      <c r="B108" s="61"/>
      <c r="C108" s="1"/>
      <c r="F108" s="47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1"/>
      <c r="B109" s="61"/>
      <c r="C109" s="1"/>
      <c r="F109" s="47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1"/>
      <c r="B110" s="61"/>
      <c r="C110" s="1"/>
      <c r="F110" s="47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1"/>
      <c r="B111" s="61"/>
      <c r="C111" s="1"/>
      <c r="F111" s="47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1"/>
      <c r="B112" s="61"/>
      <c r="C112" s="1"/>
      <c r="F112" s="47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1"/>
      <c r="B113" s="61"/>
      <c r="C113" s="1"/>
      <c r="F113" s="47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1"/>
      <c r="B114" s="61"/>
      <c r="C114" s="1"/>
      <c r="F114" s="47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1"/>
      <c r="B115" s="61"/>
      <c r="C115" s="1"/>
      <c r="F115" s="47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1"/>
      <c r="B116" s="61"/>
      <c r="C116" s="1"/>
      <c r="F116" s="47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1"/>
      <c r="B117" s="61"/>
      <c r="C117" s="1"/>
      <c r="F117" s="47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1"/>
      <c r="B118" s="61"/>
      <c r="C118" s="1"/>
      <c r="F118" s="47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1"/>
      <c r="B119" s="61"/>
      <c r="C119" s="1"/>
      <c r="F119" s="47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1"/>
      <c r="B120" s="61"/>
      <c r="C120" s="1"/>
      <c r="F120" s="47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1"/>
      <c r="B121" s="61"/>
      <c r="C121" s="1"/>
      <c r="F121" s="47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1"/>
      <c r="B122" s="61"/>
      <c r="C122" s="1"/>
      <c r="F122" s="47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1"/>
      <c r="B123" s="61"/>
      <c r="C123" s="1"/>
      <c r="F123" s="47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1"/>
      <c r="B124" s="61"/>
      <c r="C124" s="1"/>
      <c r="F124" s="47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1"/>
      <c r="B125" s="61"/>
      <c r="C125" s="1"/>
      <c r="F125" s="47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1"/>
      <c r="B126" s="61"/>
      <c r="C126" s="1"/>
      <c r="F126" s="47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1"/>
      <c r="B127" s="61"/>
      <c r="C127" s="1"/>
      <c r="F127" s="47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1"/>
      <c r="B128" s="61"/>
      <c r="C128" s="1"/>
      <c r="F128" s="47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1"/>
      <c r="B129" s="61"/>
      <c r="C129" s="1"/>
      <c r="F129" s="47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6"/>
      <c r="B130" s="46"/>
      <c r="C130" s="1"/>
      <c r="F130" s="47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6"/>
      <c r="B131" s="46"/>
      <c r="C131" s="1"/>
      <c r="F131" s="47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6"/>
      <c r="B132" s="46"/>
      <c r="C132" s="1"/>
      <c r="F132" s="47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6"/>
      <c r="B133" s="46"/>
      <c r="C133" s="1"/>
      <c r="F133" s="47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6"/>
      <c r="B134" s="46"/>
      <c r="C134" s="1"/>
      <c r="F134" s="47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6"/>
      <c r="B135" s="46"/>
      <c r="C135" s="1"/>
      <c r="F135" s="47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6"/>
      <c r="B136" s="46"/>
      <c r="C136" s="1"/>
      <c r="F136" s="47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6"/>
      <c r="B137" s="46"/>
      <c r="C137" s="1"/>
      <c r="F137" s="47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6"/>
      <c r="B138" s="46"/>
      <c r="C138" s="1"/>
      <c r="F138" s="47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6"/>
      <c r="B139" s="46"/>
      <c r="C139" s="1"/>
      <c r="F139" s="47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6"/>
      <c r="B140" s="46"/>
      <c r="C140" s="1"/>
      <c r="F140" s="47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6"/>
      <c r="B141" s="46"/>
      <c r="C141" s="1"/>
      <c r="F141" s="47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6"/>
      <c r="B142" s="46"/>
      <c r="C142" s="1"/>
      <c r="F142" s="47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6"/>
      <c r="B143" s="46"/>
      <c r="C143" s="1"/>
      <c r="F143" s="47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6"/>
      <c r="B144" s="46"/>
      <c r="C144" s="1"/>
      <c r="F144" s="47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6"/>
      <c r="B145" s="46"/>
      <c r="C145" s="1"/>
      <c r="F145" s="47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6"/>
      <c r="B146" s="46"/>
      <c r="C146" s="1"/>
      <c r="F146" s="47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6"/>
      <c r="B147" s="46"/>
      <c r="C147" s="1"/>
      <c r="F147" s="47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6"/>
      <c r="B148" s="46"/>
      <c r="C148" s="1"/>
      <c r="F148" s="47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6"/>
      <c r="B149" s="46"/>
      <c r="C149" s="1"/>
      <c r="F149" s="47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6"/>
      <c r="B150" s="46"/>
      <c r="C150" s="1"/>
      <c r="F150" s="47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6"/>
      <c r="B151" s="46"/>
      <c r="C151" s="1"/>
      <c r="F151" s="47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6"/>
      <c r="B152" s="46"/>
      <c r="C152" s="1"/>
      <c r="F152" s="47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6"/>
      <c r="B153" s="46"/>
      <c r="C153" s="1"/>
      <c r="F153" s="47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6"/>
      <c r="B154" s="46"/>
      <c r="C154" s="1"/>
      <c r="F154" s="47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6"/>
      <c r="B155" s="46"/>
      <c r="C155" s="1"/>
      <c r="F155" s="47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6"/>
      <c r="B156" s="46"/>
      <c r="C156" s="1"/>
      <c r="F156" s="47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6"/>
      <c r="B157" s="46"/>
      <c r="C157" s="1"/>
      <c r="F157" s="47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6"/>
      <c r="B158" s="46"/>
      <c r="C158" s="1"/>
      <c r="F158" s="47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6"/>
      <c r="B159" s="46"/>
      <c r="C159" s="1"/>
      <c r="F159" s="47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6"/>
      <c r="B160" s="46"/>
      <c r="C160" s="1"/>
      <c r="F160" s="47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6"/>
      <c r="B161" s="46"/>
      <c r="C161" s="1"/>
      <c r="F161" s="47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6"/>
      <c r="B162" s="46"/>
      <c r="C162" s="1"/>
      <c r="F162" s="47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6"/>
      <c r="B163" s="46"/>
      <c r="C163" s="1"/>
      <c r="F163" s="47"/>
      <c r="I163" s="1"/>
      <c r="J163" s="1"/>
      <c r="K163" s="1"/>
      <c r="L163" s="1"/>
      <c r="M163" s="1"/>
      <c r="N163" s="1"/>
      <c r="O163" s="1"/>
    </row>
  </sheetData>
  <sheetProtection selectLockedCells="1" selectUnlockedCells="1"/>
  <mergeCells count="54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D32:E32"/>
    <mergeCell ref="D33:E33"/>
    <mergeCell ref="D34:E34"/>
    <mergeCell ref="D35:E35"/>
    <mergeCell ref="A37:H37"/>
    <mergeCell ref="A38:H38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zoomScale="50" zoomScaleNormal="50" workbookViewId="0" topLeftCell="A17">
      <selection activeCell="D30" sqref="D30"/>
    </sheetView>
  </sheetViews>
  <sheetFormatPr defaultColWidth="9.140625" defaultRowHeight="12.75"/>
  <cols>
    <col min="1" max="1" width="8.8515625" style="53" customWidth="1"/>
    <col min="2" max="2" width="6.57421875" style="53" customWidth="1"/>
    <col min="3" max="3" width="0" style="62" hidden="1" customWidth="1"/>
    <col min="4" max="4" width="14.7109375" style="63" customWidth="1"/>
    <col min="5" max="5" width="4.7109375" style="63" customWidth="1"/>
    <col min="6" max="6" width="7.7109375" style="63" customWidth="1"/>
    <col min="7" max="7" width="1.7109375" style="53" customWidth="1"/>
    <col min="8" max="9" width="7.7109375" style="53" customWidth="1"/>
    <col min="10" max="10" width="1.7109375" style="53" customWidth="1"/>
    <col min="11" max="12" width="7.7109375" style="53" customWidth="1"/>
    <col min="13" max="13" width="1.7109375" style="63" customWidth="1"/>
    <col min="14" max="14" width="7.7109375" style="63" customWidth="1"/>
    <col min="15" max="15" width="1.7109375" style="63" customWidth="1"/>
    <col min="16" max="16" width="8.140625" style="64" customWidth="1"/>
    <col min="17" max="17" width="8.7109375" style="63" customWidth="1"/>
    <col min="18" max="18" width="10.140625" style="53" customWidth="1"/>
    <col min="19" max="16384" width="9.140625" style="53" customWidth="1"/>
  </cols>
  <sheetData>
    <row r="1" spans="2:17" ht="25.5" customHeight="1">
      <c r="B1" s="65"/>
      <c r="C1" s="66"/>
      <c r="D1" s="67" t="s">
        <v>43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5"/>
    </row>
    <row r="2" spans="1:17" s="71" customFormat="1" ht="12.75">
      <c r="A2" s="6"/>
      <c r="B2" s="6"/>
      <c r="C2" s="68"/>
      <c r="D2" s="69" t="s">
        <v>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 t="s">
        <v>44</v>
      </c>
    </row>
    <row r="3" spans="3:17" s="71" customFormat="1" ht="8.25" customHeight="1">
      <c r="C3" s="72"/>
      <c r="D3" s="73" t="s">
        <v>45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3:17" ht="11.25" customHeight="1">
      <c r="C4" s="75"/>
      <c r="D4" s="76" t="s">
        <v>46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8:17" ht="12" customHeight="1">
      <c r="H5" s="78" t="s">
        <v>47</v>
      </c>
      <c r="I5" s="78"/>
      <c r="J5" s="78"/>
      <c r="K5" s="78"/>
      <c r="L5" s="79" t="s">
        <v>48</v>
      </c>
      <c r="M5" s="79"/>
      <c r="N5" s="79"/>
      <c r="O5" s="80"/>
      <c r="P5" s="81" t="s">
        <v>6</v>
      </c>
      <c r="Q5" s="81"/>
    </row>
    <row r="6" spans="1:17" s="91" customFormat="1" ht="18" customHeight="1">
      <c r="A6" s="82" t="s">
        <v>7</v>
      </c>
      <c r="B6" s="82"/>
      <c r="C6" s="83"/>
      <c r="D6" s="84" t="s">
        <v>29</v>
      </c>
      <c r="E6" s="84"/>
      <c r="F6" s="85"/>
      <c r="G6" s="85"/>
      <c r="H6" s="86" t="s">
        <v>9</v>
      </c>
      <c r="I6" s="87" t="s">
        <v>10</v>
      </c>
      <c r="J6" s="87"/>
      <c r="K6" s="87"/>
      <c r="L6" s="88"/>
      <c r="M6" s="89"/>
      <c r="N6" s="90" t="s">
        <v>11</v>
      </c>
      <c r="O6" s="84" t="s">
        <v>49</v>
      </c>
      <c r="P6" s="84"/>
      <c r="Q6" s="84"/>
    </row>
    <row r="7" spans="1:17" s="71" customFormat="1" ht="12.75" customHeight="1">
      <c r="A7" s="92"/>
      <c r="B7" s="92"/>
      <c r="C7" s="93"/>
      <c r="D7" s="94"/>
      <c r="E7" s="94"/>
      <c r="F7" s="95"/>
      <c r="G7" s="96"/>
      <c r="H7" s="97"/>
      <c r="I7" s="97"/>
      <c r="J7" s="97"/>
      <c r="K7" s="98"/>
      <c r="L7" s="98"/>
      <c r="M7" s="99"/>
      <c r="N7" s="100"/>
      <c r="O7" s="101"/>
      <c r="P7" s="99"/>
      <c r="Q7" s="99"/>
    </row>
    <row r="8" spans="1:17" ht="10.5" customHeight="1">
      <c r="A8" s="65"/>
      <c r="B8" s="65"/>
      <c r="C8" s="102"/>
      <c r="D8" s="103"/>
      <c r="E8" s="103"/>
      <c r="F8" s="67" t="s">
        <v>50</v>
      </c>
      <c r="G8" s="67"/>
      <c r="H8" s="67"/>
      <c r="I8" s="67" t="s">
        <v>51</v>
      </c>
      <c r="J8" s="67"/>
      <c r="K8" s="67"/>
      <c r="L8" s="67" t="s">
        <v>52</v>
      </c>
      <c r="M8" s="67"/>
      <c r="N8" s="67"/>
      <c r="O8" s="67"/>
      <c r="P8" s="67"/>
      <c r="Q8" s="103"/>
    </row>
    <row r="9" spans="1:17" ht="6" customHeight="1">
      <c r="A9" s="104" t="s">
        <v>53</v>
      </c>
      <c r="B9" s="105" t="s">
        <v>54</v>
      </c>
      <c r="C9" s="106"/>
      <c r="D9" s="107" t="s">
        <v>55</v>
      </c>
      <c r="E9" s="108" t="s">
        <v>56</v>
      </c>
      <c r="F9" s="108" t="s">
        <v>57</v>
      </c>
      <c r="G9" s="109"/>
      <c r="H9" s="110"/>
      <c r="I9" s="75"/>
      <c r="J9" s="111"/>
      <c r="K9" s="75"/>
      <c r="L9" s="75"/>
      <c r="M9" s="112"/>
      <c r="N9" s="112"/>
      <c r="O9" s="112"/>
      <c r="P9" s="113"/>
      <c r="Q9" s="112"/>
    </row>
    <row r="10" spans="1:17" ht="9.75" customHeight="1">
      <c r="A10" s="104"/>
      <c r="B10" s="105"/>
      <c r="C10" s="106"/>
      <c r="D10" s="107"/>
      <c r="E10" s="108"/>
      <c r="F10" s="108"/>
      <c r="G10" s="114"/>
      <c r="H10" s="115"/>
      <c r="I10" s="116"/>
      <c r="J10" s="117"/>
      <c r="K10" s="117"/>
      <c r="L10" s="117"/>
      <c r="M10" s="118"/>
      <c r="N10" s="119"/>
      <c r="O10" s="119"/>
      <c r="P10" s="119"/>
      <c r="Q10" s="120"/>
    </row>
    <row r="11" spans="1:17" s="127" customFormat="1" ht="9.75" customHeight="1">
      <c r="A11" s="104"/>
      <c r="B11" s="105"/>
      <c r="C11" s="106"/>
      <c r="D11" s="107"/>
      <c r="E11" s="108"/>
      <c r="F11" s="108"/>
      <c r="G11" s="121"/>
      <c r="H11" s="122"/>
      <c r="I11" s="123"/>
      <c r="J11" s="124"/>
      <c r="K11" s="124"/>
      <c r="L11" s="124"/>
      <c r="M11" s="125"/>
      <c r="N11" s="126"/>
      <c r="O11" s="126"/>
      <c r="P11" s="126"/>
      <c r="Q11" s="120"/>
    </row>
    <row r="12" spans="1:17" s="127" customFormat="1" ht="21" customHeight="1">
      <c r="A12" s="128">
        <v>1</v>
      </c>
      <c r="B12" s="129">
        <v>1</v>
      </c>
      <c r="C12" s="130"/>
      <c r="D12" s="131" t="s">
        <v>58</v>
      </c>
      <c r="E12" s="132" t="s">
        <v>59</v>
      </c>
      <c r="F12" s="133" t="s">
        <v>8</v>
      </c>
      <c r="G12" s="134" t="s">
        <v>60</v>
      </c>
      <c r="H12" s="134"/>
      <c r="I12" s="134"/>
      <c r="J12" s="135"/>
      <c r="K12" s="136"/>
      <c r="L12" s="136"/>
      <c r="M12" s="137"/>
      <c r="N12" s="137"/>
      <c r="O12" s="138"/>
      <c r="P12" s="137"/>
      <c r="Q12" s="137"/>
    </row>
    <row r="13" spans="1:17" s="127" customFormat="1" ht="21" customHeight="1">
      <c r="A13" s="128"/>
      <c r="B13" s="129"/>
      <c r="C13" s="130"/>
      <c r="D13" s="139" t="s">
        <v>61</v>
      </c>
      <c r="E13" s="140" t="s">
        <v>62</v>
      </c>
      <c r="F13" s="141" t="s">
        <v>8</v>
      </c>
      <c r="G13" s="142" t="s">
        <v>63</v>
      </c>
      <c r="H13" s="142"/>
      <c r="I13" s="142"/>
      <c r="J13" s="135"/>
      <c r="K13" s="136"/>
      <c r="L13" s="136"/>
      <c r="M13" s="137"/>
      <c r="N13" s="137"/>
      <c r="O13" s="138"/>
      <c r="P13" s="137"/>
      <c r="Q13" s="137"/>
    </row>
    <row r="14" spans="1:18" s="156" customFormat="1" ht="21" customHeight="1">
      <c r="A14" s="143"/>
      <c r="B14" s="144">
        <v>2</v>
      </c>
      <c r="C14" s="145"/>
      <c r="D14" s="146"/>
      <c r="E14" s="147"/>
      <c r="F14" s="148"/>
      <c r="G14" s="149"/>
      <c r="H14" s="150"/>
      <c r="I14" s="150"/>
      <c r="J14" s="151"/>
      <c r="K14" s="152"/>
      <c r="L14" s="152"/>
      <c r="M14" s="153"/>
      <c r="N14" s="154"/>
      <c r="O14" s="153"/>
      <c r="P14" s="154"/>
      <c r="Q14" s="154"/>
      <c r="R14" s="155"/>
    </row>
    <row r="15" spans="1:18" s="156" customFormat="1" ht="21" customHeight="1">
      <c r="A15" s="143"/>
      <c r="B15" s="144"/>
      <c r="C15" s="145"/>
      <c r="D15" s="139"/>
      <c r="E15" s="140" t="s">
        <v>64</v>
      </c>
      <c r="F15" s="141"/>
      <c r="G15" s="157"/>
      <c r="H15" s="158"/>
      <c r="I15" s="159"/>
      <c r="J15" s="151"/>
      <c r="K15" s="152"/>
      <c r="L15" s="152"/>
      <c r="M15" s="153"/>
      <c r="N15" s="154"/>
      <c r="O15" s="153"/>
      <c r="P15" s="154"/>
      <c r="Q15" s="154"/>
      <c r="R15" s="155"/>
    </row>
    <row r="16" spans="1:18" s="156" customFormat="1" ht="21" customHeight="1">
      <c r="A16" s="160"/>
      <c r="B16" s="161"/>
      <c r="C16" s="162"/>
      <c r="D16" s="132"/>
      <c r="E16" s="132"/>
      <c r="F16" s="132"/>
      <c r="G16" s="163"/>
      <c r="H16" s="164"/>
      <c r="I16" s="165"/>
      <c r="J16" s="166" t="s">
        <v>60</v>
      </c>
      <c r="K16" s="166"/>
      <c r="L16" s="166"/>
      <c r="M16" s="151"/>
      <c r="N16" s="154"/>
      <c r="O16" s="153"/>
      <c r="P16" s="154"/>
      <c r="Q16" s="154"/>
      <c r="R16" s="155"/>
    </row>
    <row r="17" spans="1:18" s="156" customFormat="1" ht="21" customHeight="1">
      <c r="A17" s="167"/>
      <c r="B17" s="168"/>
      <c r="C17" s="169"/>
      <c r="D17" s="170"/>
      <c r="E17" s="171"/>
      <c r="F17" s="170"/>
      <c r="G17" s="171"/>
      <c r="H17" s="164"/>
      <c r="I17" s="165"/>
      <c r="J17" s="172" t="s">
        <v>63</v>
      </c>
      <c r="K17" s="172"/>
      <c r="L17" s="172"/>
      <c r="M17" s="151"/>
      <c r="N17" s="154"/>
      <c r="O17" s="153"/>
      <c r="P17" s="154"/>
      <c r="Q17" s="154"/>
      <c r="R17" s="155"/>
    </row>
    <row r="18" spans="1:18" s="156" customFormat="1" ht="21" customHeight="1">
      <c r="A18" s="167"/>
      <c r="B18" s="168"/>
      <c r="C18" s="169"/>
      <c r="D18" s="170"/>
      <c r="E18" s="171"/>
      <c r="F18" s="170"/>
      <c r="G18" s="171"/>
      <c r="H18" s="164"/>
      <c r="I18" s="165"/>
      <c r="J18" s="173"/>
      <c r="K18" s="174" t="s">
        <v>65</v>
      </c>
      <c r="L18" s="174"/>
      <c r="M18" s="151"/>
      <c r="N18" s="154"/>
      <c r="O18" s="153"/>
      <c r="P18" s="154"/>
      <c r="Q18" s="154"/>
      <c r="R18" s="155"/>
    </row>
    <row r="19" spans="1:18" s="156" customFormat="1" ht="21" customHeight="1">
      <c r="A19" s="167"/>
      <c r="B19" s="168"/>
      <c r="C19" s="169"/>
      <c r="D19" s="170"/>
      <c r="E19" s="170"/>
      <c r="F19" s="170"/>
      <c r="G19" s="171"/>
      <c r="H19" s="154"/>
      <c r="I19" s="175"/>
      <c r="J19" s="176"/>
      <c r="K19" s="158"/>
      <c r="L19" s="158"/>
      <c r="M19" s="177"/>
      <c r="N19" s="154"/>
      <c r="O19" s="153"/>
      <c r="P19" s="154"/>
      <c r="Q19" s="154"/>
      <c r="R19" s="155"/>
    </row>
    <row r="20" spans="1:18" s="156" customFormat="1" ht="21" customHeight="1">
      <c r="A20" s="128"/>
      <c r="B20" s="129">
        <v>3</v>
      </c>
      <c r="C20" s="130"/>
      <c r="D20" s="131" t="s">
        <v>66</v>
      </c>
      <c r="E20" s="132" t="s">
        <v>67</v>
      </c>
      <c r="F20" s="133" t="s">
        <v>8</v>
      </c>
      <c r="G20" s="178" t="s">
        <v>68</v>
      </c>
      <c r="H20" s="178"/>
      <c r="I20" s="178"/>
      <c r="J20" s="153"/>
      <c r="K20" s="164"/>
      <c r="L20" s="164"/>
      <c r="M20" s="177"/>
      <c r="N20" s="154"/>
      <c r="O20" s="153"/>
      <c r="P20" s="154"/>
      <c r="Q20" s="154"/>
      <c r="R20" s="155"/>
    </row>
    <row r="21" spans="1:18" s="156" customFormat="1" ht="21" customHeight="1">
      <c r="A21" s="128"/>
      <c r="B21" s="129"/>
      <c r="C21" s="130"/>
      <c r="D21" s="139" t="s">
        <v>69</v>
      </c>
      <c r="E21" s="140" t="s">
        <v>70</v>
      </c>
      <c r="F21" s="141" t="s">
        <v>8</v>
      </c>
      <c r="G21" s="179" t="s">
        <v>71</v>
      </c>
      <c r="H21" s="179"/>
      <c r="I21" s="179"/>
      <c r="J21" s="153"/>
      <c r="K21" s="164"/>
      <c r="L21" s="164"/>
      <c r="M21" s="177"/>
      <c r="N21" s="154"/>
      <c r="O21" s="153"/>
      <c r="P21" s="154"/>
      <c r="Q21" s="154"/>
      <c r="R21" s="155"/>
    </row>
    <row r="22" spans="1:18" s="156" customFormat="1" ht="21" customHeight="1">
      <c r="A22" s="143"/>
      <c r="B22" s="144">
        <v>4</v>
      </c>
      <c r="C22" s="145"/>
      <c r="D22" s="146" t="s">
        <v>72</v>
      </c>
      <c r="E22" s="147" t="s">
        <v>62</v>
      </c>
      <c r="F22" s="148" t="s">
        <v>8</v>
      </c>
      <c r="G22" s="149"/>
      <c r="H22" s="180" t="s">
        <v>73</v>
      </c>
      <c r="I22" s="180"/>
      <c r="J22" s="151"/>
      <c r="K22" s="152"/>
      <c r="L22" s="152"/>
      <c r="M22" s="181"/>
      <c r="N22" s="154"/>
      <c r="O22" s="153"/>
      <c r="P22" s="154"/>
      <c r="Q22" s="154"/>
      <c r="R22" s="155"/>
    </row>
    <row r="23" spans="1:18" s="156" customFormat="1" ht="21" customHeight="1">
      <c r="A23" s="143"/>
      <c r="B23" s="144"/>
      <c r="C23" s="145"/>
      <c r="D23" s="139" t="s">
        <v>74</v>
      </c>
      <c r="E23" s="140"/>
      <c r="F23" s="141" t="s">
        <v>8</v>
      </c>
      <c r="G23" s="182"/>
      <c r="H23" s="158"/>
      <c r="I23" s="158"/>
      <c r="J23" s="151"/>
      <c r="K23" s="152"/>
      <c r="L23" s="152"/>
      <c r="M23" s="181"/>
      <c r="N23" s="154"/>
      <c r="O23" s="153"/>
      <c r="P23" s="154"/>
      <c r="Q23" s="154"/>
      <c r="R23" s="155"/>
    </row>
    <row r="24" spans="1:18" s="156" customFormat="1" ht="21" customHeight="1">
      <c r="A24" s="160"/>
      <c r="B24" s="161"/>
      <c r="C24" s="162"/>
      <c r="D24" s="132"/>
      <c r="E24" s="132"/>
      <c r="F24" s="132"/>
      <c r="G24" s="163"/>
      <c r="H24" s="154"/>
      <c r="I24" s="154"/>
      <c r="J24" s="153"/>
      <c r="K24" s="152"/>
      <c r="L24" s="152"/>
      <c r="M24" s="166" t="s">
        <v>60</v>
      </c>
      <c r="N24" s="166"/>
      <c r="O24" s="166"/>
      <c r="P24" s="166"/>
      <c r="Q24" s="154"/>
      <c r="R24" s="155"/>
    </row>
    <row r="25" spans="1:18" s="156" customFormat="1" ht="21" customHeight="1">
      <c r="A25" s="167"/>
      <c r="B25" s="168"/>
      <c r="C25" s="169"/>
      <c r="D25" s="170"/>
      <c r="E25" s="171"/>
      <c r="F25" s="170"/>
      <c r="G25" s="171"/>
      <c r="H25" s="154"/>
      <c r="I25" s="154"/>
      <c r="J25" s="153"/>
      <c r="K25" s="152"/>
      <c r="L25" s="152"/>
      <c r="M25" s="183" t="s">
        <v>63</v>
      </c>
      <c r="N25" s="183"/>
      <c r="O25" s="183"/>
      <c r="P25" s="183"/>
      <c r="Q25" s="154"/>
      <c r="R25" s="155"/>
    </row>
    <row r="26" spans="1:18" s="156" customFormat="1" ht="21" customHeight="1">
      <c r="A26" s="167"/>
      <c r="B26" s="168"/>
      <c r="C26" s="169"/>
      <c r="D26" s="170"/>
      <c r="E26" s="171"/>
      <c r="F26" s="170"/>
      <c r="G26" s="171"/>
      <c r="H26" s="154"/>
      <c r="I26" s="154"/>
      <c r="J26" s="153"/>
      <c r="K26" s="152"/>
      <c r="L26" s="152"/>
      <c r="M26" s="184"/>
      <c r="N26" s="185" t="s">
        <v>75</v>
      </c>
      <c r="O26" s="185"/>
      <c r="P26" s="185"/>
      <c r="Q26" s="154"/>
      <c r="R26" s="155"/>
    </row>
    <row r="27" spans="1:18" s="156" customFormat="1" ht="21" customHeight="1">
      <c r="A27" s="167"/>
      <c r="B27" s="168"/>
      <c r="C27" s="169"/>
      <c r="D27" s="170"/>
      <c r="E27" s="170"/>
      <c r="F27" s="170"/>
      <c r="G27" s="171"/>
      <c r="H27" s="164"/>
      <c r="I27" s="164"/>
      <c r="J27" s="151"/>
      <c r="K27" s="152"/>
      <c r="L27" s="152"/>
      <c r="M27" s="176"/>
      <c r="N27" s="158"/>
      <c r="O27" s="158"/>
      <c r="P27" s="158"/>
      <c r="Q27" s="154"/>
      <c r="R27" s="155"/>
    </row>
    <row r="28" spans="1:18" s="156" customFormat="1" ht="21" customHeight="1">
      <c r="A28" s="128"/>
      <c r="B28" s="129">
        <v>5</v>
      </c>
      <c r="C28" s="130"/>
      <c r="D28" s="131" t="s">
        <v>76</v>
      </c>
      <c r="E28" s="132" t="s">
        <v>77</v>
      </c>
      <c r="F28" s="133" t="s">
        <v>8</v>
      </c>
      <c r="G28" s="134" t="s">
        <v>38</v>
      </c>
      <c r="H28" s="134"/>
      <c r="I28" s="134"/>
      <c r="J28" s="186"/>
      <c r="K28" s="152"/>
      <c r="L28" s="152"/>
      <c r="M28" s="181"/>
      <c r="N28" s="154"/>
      <c r="O28" s="153"/>
      <c r="P28" s="154"/>
      <c r="Q28" s="154"/>
      <c r="R28" s="155"/>
    </row>
    <row r="29" spans="1:18" s="156" customFormat="1" ht="21" customHeight="1">
      <c r="A29" s="128"/>
      <c r="B29" s="129"/>
      <c r="C29" s="130"/>
      <c r="D29" s="139" t="s">
        <v>78</v>
      </c>
      <c r="E29" s="140" t="s">
        <v>62</v>
      </c>
      <c r="F29" s="141" t="s">
        <v>8</v>
      </c>
      <c r="G29" s="142" t="s">
        <v>79</v>
      </c>
      <c r="H29" s="142"/>
      <c r="I29" s="142"/>
      <c r="J29" s="186"/>
      <c r="K29" s="152"/>
      <c r="L29" s="152"/>
      <c r="M29" s="181"/>
      <c r="N29" s="154"/>
      <c r="O29" s="153"/>
      <c r="P29" s="154"/>
      <c r="Q29" s="154"/>
      <c r="R29" s="155"/>
    </row>
    <row r="30" spans="1:18" s="156" customFormat="1" ht="21" customHeight="1">
      <c r="A30" s="143"/>
      <c r="B30" s="144">
        <v>6</v>
      </c>
      <c r="C30" s="145"/>
      <c r="D30" s="146" t="s">
        <v>80</v>
      </c>
      <c r="E30" s="147" t="s">
        <v>81</v>
      </c>
      <c r="F30" s="148" t="s">
        <v>8</v>
      </c>
      <c r="G30" s="149"/>
      <c r="H30" s="150" t="s">
        <v>82</v>
      </c>
      <c r="I30" s="150"/>
      <c r="J30" s="151"/>
      <c r="K30" s="164"/>
      <c r="L30" s="164"/>
      <c r="M30" s="177"/>
      <c r="N30" s="154"/>
      <c r="O30" s="153"/>
      <c r="P30" s="154"/>
      <c r="Q30" s="154"/>
      <c r="R30" s="155"/>
    </row>
    <row r="31" spans="1:18" s="156" customFormat="1" ht="21" customHeight="1">
      <c r="A31" s="143"/>
      <c r="B31" s="144"/>
      <c r="C31" s="145"/>
      <c r="D31" s="139" t="s">
        <v>83</v>
      </c>
      <c r="E31" s="140" t="s">
        <v>67</v>
      </c>
      <c r="F31" s="141" t="s">
        <v>8</v>
      </c>
      <c r="G31" s="157"/>
      <c r="H31" s="158"/>
      <c r="I31" s="159"/>
      <c r="J31" s="151"/>
      <c r="K31" s="164"/>
      <c r="L31" s="164"/>
      <c r="M31" s="177"/>
      <c r="N31" s="154"/>
      <c r="O31" s="153"/>
      <c r="P31" s="154"/>
      <c r="Q31" s="154"/>
      <c r="R31" s="155"/>
    </row>
    <row r="32" spans="1:18" s="156" customFormat="1" ht="21" customHeight="1">
      <c r="A32" s="160"/>
      <c r="B32" s="161"/>
      <c r="C32" s="162"/>
      <c r="D32" s="132"/>
      <c r="E32" s="132"/>
      <c r="F32" s="132"/>
      <c r="G32" s="163"/>
      <c r="H32" s="164"/>
      <c r="I32" s="165"/>
      <c r="J32" s="187" t="s">
        <v>84</v>
      </c>
      <c r="K32" s="187"/>
      <c r="L32" s="187"/>
      <c r="M32" s="177"/>
      <c r="N32" s="154"/>
      <c r="O32" s="153"/>
      <c r="P32" s="154"/>
      <c r="Q32" s="154"/>
      <c r="R32" s="155"/>
    </row>
    <row r="33" spans="1:18" s="156" customFormat="1" ht="21" customHeight="1">
      <c r="A33" s="167"/>
      <c r="B33" s="168"/>
      <c r="C33" s="169"/>
      <c r="D33" s="170"/>
      <c r="E33" s="171"/>
      <c r="F33" s="170"/>
      <c r="G33" s="171"/>
      <c r="H33" s="164"/>
      <c r="I33" s="165"/>
      <c r="J33" s="188" t="s">
        <v>85</v>
      </c>
      <c r="K33" s="188"/>
      <c r="L33" s="188"/>
      <c r="M33" s="177"/>
      <c r="N33" s="154"/>
      <c r="O33" s="153"/>
      <c r="P33" s="154"/>
      <c r="Q33" s="154"/>
      <c r="R33" s="155"/>
    </row>
    <row r="34" spans="1:18" s="156" customFormat="1" ht="21" customHeight="1">
      <c r="A34" s="167"/>
      <c r="B34" s="168"/>
      <c r="C34" s="169"/>
      <c r="D34" s="170"/>
      <c r="E34" s="171"/>
      <c r="F34" s="170"/>
      <c r="G34" s="171"/>
      <c r="H34" s="164"/>
      <c r="I34" s="165"/>
      <c r="J34" s="166"/>
      <c r="K34" s="154" t="s">
        <v>86</v>
      </c>
      <c r="L34" s="154"/>
      <c r="M34" s="151"/>
      <c r="N34" s="154"/>
      <c r="O34" s="153"/>
      <c r="P34" s="154"/>
      <c r="Q34" s="154"/>
      <c r="R34" s="155"/>
    </row>
    <row r="35" spans="1:18" s="156" customFormat="1" ht="21" customHeight="1">
      <c r="A35" s="167"/>
      <c r="B35" s="168"/>
      <c r="C35" s="169"/>
      <c r="D35" s="170"/>
      <c r="E35" s="170"/>
      <c r="F35" s="170"/>
      <c r="G35" s="171"/>
      <c r="H35" s="154"/>
      <c r="I35" s="175"/>
      <c r="J35" s="176"/>
      <c r="K35" s="189"/>
      <c r="L35" s="189"/>
      <c r="M35" s="151"/>
      <c r="N35" s="154"/>
      <c r="O35" s="153"/>
      <c r="P35" s="164"/>
      <c r="Q35" s="164"/>
      <c r="R35" s="155"/>
    </row>
    <row r="36" spans="1:18" s="156" customFormat="1" ht="21" customHeight="1">
      <c r="A36" s="128"/>
      <c r="B36" s="129">
        <v>7</v>
      </c>
      <c r="C36" s="130"/>
      <c r="D36" s="131" t="s">
        <v>87</v>
      </c>
      <c r="E36" s="132" t="s">
        <v>88</v>
      </c>
      <c r="F36" s="133" t="s">
        <v>8</v>
      </c>
      <c r="G36" s="190" t="s">
        <v>84</v>
      </c>
      <c r="H36" s="190"/>
      <c r="I36" s="190"/>
      <c r="J36" s="153"/>
      <c r="K36" s="152"/>
      <c r="L36" s="152"/>
      <c r="M36" s="153"/>
      <c r="N36" s="154"/>
      <c r="O36" s="153"/>
      <c r="P36" s="164"/>
      <c r="Q36" s="164"/>
      <c r="R36" s="155"/>
    </row>
    <row r="37" spans="1:18" s="156" customFormat="1" ht="21" customHeight="1">
      <c r="A37" s="128"/>
      <c r="B37" s="129"/>
      <c r="C37" s="130"/>
      <c r="D37" s="139" t="s">
        <v>89</v>
      </c>
      <c r="E37" s="140" t="s">
        <v>90</v>
      </c>
      <c r="F37" s="141" t="s">
        <v>8</v>
      </c>
      <c r="G37" s="179" t="s">
        <v>85</v>
      </c>
      <c r="H37" s="179"/>
      <c r="I37" s="179"/>
      <c r="J37" s="153"/>
      <c r="K37" s="152"/>
      <c r="L37" s="152"/>
      <c r="M37" s="153"/>
      <c r="N37" s="154"/>
      <c r="O37" s="153"/>
      <c r="P37" s="164"/>
      <c r="Q37" s="164"/>
      <c r="R37" s="155"/>
    </row>
    <row r="38" spans="1:18" s="156" customFormat="1" ht="21" customHeight="1">
      <c r="A38" s="143">
        <v>2</v>
      </c>
      <c r="B38" s="144">
        <v>8</v>
      </c>
      <c r="C38" s="145"/>
      <c r="D38" s="146" t="s">
        <v>91</v>
      </c>
      <c r="E38" s="147" t="s">
        <v>92</v>
      </c>
      <c r="F38" s="148" t="s">
        <v>8</v>
      </c>
      <c r="G38" s="149"/>
      <c r="H38" s="180" t="s">
        <v>93</v>
      </c>
      <c r="I38" s="180"/>
      <c r="J38" s="151"/>
      <c r="K38" s="152"/>
      <c r="L38" s="152"/>
      <c r="M38" s="153"/>
      <c r="N38" s="154"/>
      <c r="O38" s="153"/>
      <c r="P38" s="154"/>
      <c r="Q38" s="154"/>
      <c r="R38" s="155"/>
    </row>
    <row r="39" spans="1:18" s="156" customFormat="1" ht="21" customHeight="1">
      <c r="A39" s="143"/>
      <c r="B39" s="144"/>
      <c r="C39" s="145"/>
      <c r="D39" s="139" t="s">
        <v>94</v>
      </c>
      <c r="E39" s="140" t="s">
        <v>95</v>
      </c>
      <c r="F39" s="141" t="s">
        <v>8</v>
      </c>
      <c r="G39" s="182"/>
      <c r="H39" s="158"/>
      <c r="I39" s="158"/>
      <c r="J39" s="151"/>
      <c r="K39" s="152"/>
      <c r="L39" s="152"/>
      <c r="M39" s="153"/>
      <c r="N39" s="154"/>
      <c r="O39" s="153"/>
      <c r="P39" s="154"/>
      <c r="Q39" s="154"/>
      <c r="R39" s="155"/>
    </row>
    <row r="40" spans="1:17" ht="18.75" customHeight="1">
      <c r="A40" s="160"/>
      <c r="B40" s="161"/>
      <c r="C40" s="162"/>
      <c r="D40" s="132" t="s">
        <v>68</v>
      </c>
      <c r="E40" s="132"/>
      <c r="F40" s="132"/>
      <c r="G40" s="154"/>
      <c r="H40" s="154"/>
      <c r="I40" s="154"/>
      <c r="J40" s="154"/>
      <c r="K40" s="191"/>
      <c r="L40" s="192" t="s">
        <v>96</v>
      </c>
      <c r="M40" s="193" t="s">
        <v>97</v>
      </c>
      <c r="N40" s="193"/>
      <c r="O40" s="193"/>
      <c r="P40" s="193"/>
      <c r="Q40" s="194" t="s">
        <v>98</v>
      </c>
    </row>
    <row r="41" spans="2:17" ht="12.75">
      <c r="B41" s="195"/>
      <c r="C41" s="196"/>
      <c r="D41" s="197" t="s">
        <v>71</v>
      </c>
      <c r="E41" s="197"/>
      <c r="F41" s="197"/>
      <c r="G41" s="198"/>
      <c r="H41" s="199"/>
      <c r="I41" s="199"/>
      <c r="J41" s="199"/>
      <c r="K41" s="200"/>
      <c r="L41" s="201">
        <v>1</v>
      </c>
      <c r="M41" s="202" t="s">
        <v>60</v>
      </c>
      <c r="N41" s="202"/>
      <c r="O41" s="202"/>
      <c r="P41" s="202"/>
      <c r="Q41" s="203">
        <v>60</v>
      </c>
    </row>
    <row r="42" spans="2:17" ht="12.75">
      <c r="B42" s="51"/>
      <c r="C42" s="204"/>
      <c r="D42" s="205"/>
      <c r="E42" s="205"/>
      <c r="F42" s="205"/>
      <c r="G42" s="181" t="s">
        <v>68</v>
      </c>
      <c r="H42" s="181"/>
      <c r="I42" s="181"/>
      <c r="J42" s="206"/>
      <c r="K42" s="207"/>
      <c r="L42" s="201"/>
      <c r="M42" s="208" t="s">
        <v>63</v>
      </c>
      <c r="N42" s="208"/>
      <c r="O42" s="208"/>
      <c r="P42" s="208"/>
      <c r="Q42" s="203"/>
    </row>
    <row r="43" spans="4:17" ht="12.75">
      <c r="D43" s="209" t="s">
        <v>38</v>
      </c>
      <c r="E43" s="209"/>
      <c r="F43" s="209"/>
      <c r="G43" s="210" t="s">
        <v>71</v>
      </c>
      <c r="H43" s="210"/>
      <c r="I43" s="210"/>
      <c r="J43" s="206"/>
      <c r="K43" s="211" t="s">
        <v>99</v>
      </c>
      <c r="L43" s="212">
        <v>2</v>
      </c>
      <c r="M43" s="202" t="s">
        <v>100</v>
      </c>
      <c r="N43" s="202"/>
      <c r="O43" s="202"/>
      <c r="P43" s="202"/>
      <c r="Q43" s="213">
        <v>30</v>
      </c>
    </row>
    <row r="44" spans="4:17" ht="12.75" customHeight="1">
      <c r="D44" s="214" t="s">
        <v>79</v>
      </c>
      <c r="E44" s="214"/>
      <c r="F44" s="214"/>
      <c r="G44" s="215"/>
      <c r="H44" s="216" t="s">
        <v>73</v>
      </c>
      <c r="I44" s="216"/>
      <c r="J44" s="217"/>
      <c r="K44" s="211"/>
      <c r="L44" s="212"/>
      <c r="M44" s="218" t="s">
        <v>101</v>
      </c>
      <c r="N44" s="218"/>
      <c r="O44" s="218"/>
      <c r="P44" s="218"/>
      <c r="Q44" s="213"/>
    </row>
    <row r="45" spans="1:17" ht="9.75" customHeight="1">
      <c r="A45" s="48"/>
      <c r="D45" s="219"/>
      <c r="E45" s="219"/>
      <c r="F45" s="219"/>
      <c r="G45" s="220"/>
      <c r="H45" s="221"/>
      <c r="I45" s="222"/>
      <c r="J45" s="222"/>
      <c r="K45" s="223"/>
      <c r="L45" s="223"/>
      <c r="M45" s="224"/>
      <c r="N45" s="224"/>
      <c r="O45" s="224"/>
      <c r="P45" s="225"/>
      <c r="Q45" s="224"/>
    </row>
    <row r="46" spans="4:11" ht="9.75" customHeight="1">
      <c r="D46" s="154"/>
      <c r="E46" s="154"/>
      <c r="F46" s="154"/>
      <c r="G46" s="171"/>
      <c r="H46" s="154"/>
      <c r="I46" s="154"/>
      <c r="J46" s="154"/>
      <c r="K46" s="191"/>
    </row>
    <row r="47" spans="4:11" ht="12.75">
      <c r="D47" s="225"/>
      <c r="E47" s="225"/>
      <c r="F47" s="225"/>
      <c r="G47" s="154"/>
      <c r="H47" s="154"/>
      <c r="I47" s="154"/>
      <c r="J47" s="206"/>
      <c r="K47" s="226"/>
    </row>
    <row r="48" spans="1:11" ht="12.75" customHeight="1">
      <c r="A48" s="48" t="s">
        <v>37</v>
      </c>
      <c r="C48" s="75"/>
      <c r="D48" s="227"/>
      <c r="E48" s="227"/>
      <c r="F48" s="228" t="s">
        <v>38</v>
      </c>
      <c r="G48" s="228"/>
      <c r="H48" s="228"/>
      <c r="I48" s="228"/>
      <c r="J48" s="76"/>
      <c r="K48" s="229"/>
    </row>
    <row r="49" spans="3:11" ht="12.75" customHeight="1">
      <c r="C49" s="75"/>
      <c r="D49" s="230" t="s">
        <v>39</v>
      </c>
      <c r="E49" s="230"/>
      <c r="F49" s="231" t="s">
        <v>40</v>
      </c>
      <c r="G49" s="231"/>
      <c r="H49" s="231"/>
      <c r="I49" s="231"/>
      <c r="J49" s="232"/>
      <c r="K49" s="223"/>
    </row>
    <row r="50" spans="3:10" ht="12.75">
      <c r="C50" s="75"/>
      <c r="D50" s="230"/>
      <c r="E50" s="230"/>
      <c r="F50" s="233"/>
      <c r="G50" s="233"/>
      <c r="H50" s="234"/>
      <c r="I50" s="234"/>
      <c r="J50" s="234"/>
    </row>
    <row r="51" spans="1:10" ht="12.75" customHeight="1">
      <c r="A51" s="48" t="s">
        <v>41</v>
      </c>
      <c r="C51" s="75"/>
      <c r="D51" s="227"/>
      <c r="E51" s="227"/>
      <c r="F51" s="228" t="s">
        <v>42</v>
      </c>
      <c r="G51" s="228"/>
      <c r="H51" s="228"/>
      <c r="I51" s="228"/>
      <c r="J51" s="76"/>
    </row>
    <row r="52" spans="3:10" ht="12.75" customHeight="1">
      <c r="C52" s="75"/>
      <c r="D52" s="230" t="s">
        <v>39</v>
      </c>
      <c r="E52" s="230"/>
      <c r="F52" s="231" t="s">
        <v>40</v>
      </c>
      <c r="G52" s="231"/>
      <c r="H52" s="231"/>
      <c r="I52" s="231"/>
      <c r="J52" s="232"/>
    </row>
  </sheetData>
  <sheetProtection selectLockedCells="1" selectUnlockedCells="1"/>
  <mergeCells count="109">
    <mergeCell ref="D1:P1"/>
    <mergeCell ref="D2:P2"/>
    <mergeCell ref="D3:P3"/>
    <mergeCell ref="D4:P4"/>
    <mergeCell ref="H5:K5"/>
    <mergeCell ref="L5:N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1"/>
    <mergeCell ref="B9:B11"/>
    <mergeCell ref="C9:C11"/>
    <mergeCell ref="D9:D11"/>
    <mergeCell ref="E9:E11"/>
    <mergeCell ref="F9:F11"/>
    <mergeCell ref="Q10:Q11"/>
    <mergeCell ref="A12:A13"/>
    <mergeCell ref="B12:B13"/>
    <mergeCell ref="C12:C13"/>
    <mergeCell ref="G12:I12"/>
    <mergeCell ref="G13:I13"/>
    <mergeCell ref="A14:A15"/>
    <mergeCell ref="B14:B15"/>
    <mergeCell ref="C14:C15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0:I20"/>
    <mergeCell ref="G21:I21"/>
    <mergeCell ref="A22:A23"/>
    <mergeCell ref="B22:B23"/>
    <mergeCell ref="C22:C23"/>
    <mergeCell ref="H22:I22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A28:A29"/>
    <mergeCell ref="B28:B29"/>
    <mergeCell ref="C28:C29"/>
    <mergeCell ref="G28:I28"/>
    <mergeCell ref="G29:I29"/>
    <mergeCell ref="A30:A31"/>
    <mergeCell ref="B30:B31"/>
    <mergeCell ref="C30:C31"/>
    <mergeCell ref="H30:I30"/>
    <mergeCell ref="J32:L32"/>
    <mergeCell ref="A33:A35"/>
    <mergeCell ref="B33:B35"/>
    <mergeCell ref="C33:C35"/>
    <mergeCell ref="D33:D35"/>
    <mergeCell ref="F33:F35"/>
    <mergeCell ref="J33:L33"/>
    <mergeCell ref="K34:L34"/>
    <mergeCell ref="K35:L35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D40:F40"/>
    <mergeCell ref="M40:P40"/>
    <mergeCell ref="D41:F41"/>
    <mergeCell ref="H41:I41"/>
    <mergeCell ref="L41:L42"/>
    <mergeCell ref="M41:P41"/>
    <mergeCell ref="Q41:Q42"/>
    <mergeCell ref="G42:I42"/>
    <mergeCell ref="M42:P42"/>
    <mergeCell ref="D43:F43"/>
    <mergeCell ref="G43:I43"/>
    <mergeCell ref="L43:L44"/>
    <mergeCell ref="M43:P43"/>
    <mergeCell ref="Q43:Q44"/>
    <mergeCell ref="D44:F44"/>
    <mergeCell ref="H44:I44"/>
    <mergeCell ref="M44:P44"/>
    <mergeCell ref="D45:F45"/>
    <mergeCell ref="D46:F46"/>
    <mergeCell ref="G47:I47"/>
    <mergeCell ref="F48:I48"/>
    <mergeCell ref="F49:I49"/>
    <mergeCell ref="F51:I51"/>
    <mergeCell ref="F52:I52"/>
  </mergeCells>
  <conditionalFormatting sqref="E12:E15 E20:E23 E28:E31 E36:E39">
    <cfRule type="expression" priority="1" dxfId="0" stopIfTrue="1">
      <formula>COUNTIF(ТаблицаПарыОТ8ММ!$M$41:$P$44,ТаблицаПарыОТ8ММ!D12)&gt;0</formula>
    </cfRule>
  </conditionalFormatting>
  <conditionalFormatting sqref="K43">
    <cfRule type="expression" priority="2" dxfId="1" stopIfTrue="1">
      <formula>ТаблицаПарыОТ8ММ!$C$50=TRUE</formula>
    </cfRule>
  </conditionalFormatting>
  <conditionalFormatting sqref="E16 E24 E32 E40">
    <cfRule type="expression" priority="3" dxfId="0" stopIfTrue="1">
      <formula>COUNTIF(ТаблицаПарыОТ8ММ!$M$41:$P$44,ТаблицаПарыОТ8ММ!D15)&gt;0</formula>
    </cfRule>
  </conditionalFormatting>
  <conditionalFormatting sqref="D14:D16 D22:D24 D30:D32 D38:D40 G12:G13 G21:I21 G28:G29 G36:G37 H12:I12 H28:I28 H36:I36 J16:J18 J32:J34 K17:K18 K33:L34 L17 M24:M26 N25:P26">
    <cfRule type="expression" priority="4" dxfId="0" stopIfTrue="1">
      <formula>COUNTIF(ТаблицаПарыОТ8ММ!$M$41:$P$44,ТаблицаПарыОТ8ММ!D12)&gt;0</formula>
    </cfRule>
  </conditionalFormatting>
  <conditionalFormatting sqref="C12:C16 C20:C24 C28:C32 C36:C40">
    <cfRule type="expression" priority="5" dxfId="2" stopIfTrue="1">
      <formula>COUNTIF(ТаблицаПарыОТ8ММ!$C$12:$C$39,ТаблицаПарыОТ8ММ!C12)&gt;1</formula>
    </cfRule>
  </conditionalFormatting>
  <conditionalFormatting sqref="D12:D13 D20:D21 D28:D29 D36:D37">
    <cfRule type="expression" priority="6" dxfId="0" stopIfTrue="1">
      <formula>COUNTIF(ТаблицаПарыОТ8ММ!$M$40:$P$41,ТаблицаПарыОТ8ММ!D12)&gt;0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63"/>
  <sheetViews>
    <sheetView showGridLines="0" zoomScale="115" zoomScaleNormal="115" workbookViewId="0" topLeftCell="A8">
      <selection activeCell="E23" sqref="E23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 t="s">
        <v>1</v>
      </c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2</v>
      </c>
      <c r="D5" s="8"/>
      <c r="E5" s="8"/>
      <c r="F5" s="8"/>
      <c r="G5" s="8"/>
      <c r="H5" s="9" t="s">
        <v>3</v>
      </c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4</v>
      </c>
      <c r="E7" s="14" t="s">
        <v>5</v>
      </c>
      <c r="F7" s="14"/>
      <c r="G7" s="13"/>
      <c r="H7" s="15" t="s">
        <v>102</v>
      </c>
      <c r="I7" s="15"/>
      <c r="J7" s="15"/>
    </row>
    <row r="8" spans="1:8" s="16" customFormat="1" ht="12.75">
      <c r="A8" s="16" t="s">
        <v>7</v>
      </c>
      <c r="C8" s="17" t="s">
        <v>8</v>
      </c>
      <c r="D8" s="18" t="s">
        <v>9</v>
      </c>
      <c r="E8" s="19" t="s">
        <v>10</v>
      </c>
      <c r="G8" s="20" t="s">
        <v>11</v>
      </c>
      <c r="H8" s="19" t="s">
        <v>12</v>
      </c>
    </row>
    <row r="9" spans="1:6" s="23" customFormat="1" ht="5.25" customHeight="1">
      <c r="A9" s="21"/>
      <c r="B9" s="21"/>
      <c r="C9" s="21"/>
      <c r="D9" s="22"/>
      <c r="F9" s="24"/>
    </row>
    <row r="10" ht="6.75" customHeight="1">
      <c r="C10" s="25"/>
    </row>
    <row r="11" spans="1:8" ht="33.75" customHeight="1">
      <c r="A11" s="26" t="s">
        <v>13</v>
      </c>
      <c r="B11" s="27" t="s">
        <v>14</v>
      </c>
      <c r="C11" s="27"/>
      <c r="D11" s="27"/>
      <c r="E11" s="28" t="s">
        <v>15</v>
      </c>
      <c r="F11" s="28" t="s">
        <v>16</v>
      </c>
      <c r="G11" s="28" t="s">
        <v>17</v>
      </c>
      <c r="H11" s="29" t="s">
        <v>18</v>
      </c>
    </row>
    <row r="12" spans="1:8" s="2" customFormat="1" ht="10.5" customHeight="1">
      <c r="A12" s="26"/>
      <c r="B12" s="27"/>
      <c r="C12" s="27"/>
      <c r="D12" s="27"/>
      <c r="E12" s="28"/>
      <c r="F12" s="28"/>
      <c r="G12" s="28"/>
      <c r="H12" s="30">
        <v>41091</v>
      </c>
    </row>
    <row r="13" spans="1:8" s="36" customFormat="1" ht="12.75" customHeight="1">
      <c r="A13" s="31">
        <v>1</v>
      </c>
      <c r="B13" s="32" t="s">
        <v>19</v>
      </c>
      <c r="C13" s="32"/>
      <c r="D13" s="32"/>
      <c r="E13" s="33">
        <v>29699</v>
      </c>
      <c r="F13" s="34" t="s">
        <v>8</v>
      </c>
      <c r="G13" s="34" t="s">
        <v>20</v>
      </c>
      <c r="H13" s="35">
        <v>5</v>
      </c>
    </row>
    <row r="14" spans="1:8" s="36" customFormat="1" ht="12.75">
      <c r="A14" s="31"/>
      <c r="B14" s="37" t="s">
        <v>103</v>
      </c>
      <c r="C14" s="37"/>
      <c r="D14" s="37"/>
      <c r="E14" s="38">
        <v>35367</v>
      </c>
      <c r="F14" s="39" t="s">
        <v>8</v>
      </c>
      <c r="G14" s="39" t="s">
        <v>20</v>
      </c>
      <c r="H14" s="35"/>
    </row>
    <row r="15" spans="1:8" s="36" customFormat="1" ht="12.75">
      <c r="A15" s="31">
        <v>2</v>
      </c>
      <c r="B15" s="32" t="s">
        <v>26</v>
      </c>
      <c r="C15" s="32"/>
      <c r="D15" s="32"/>
      <c r="E15" s="33">
        <v>33948</v>
      </c>
      <c r="F15" s="34" t="s">
        <v>8</v>
      </c>
      <c r="G15" s="34" t="s">
        <v>20</v>
      </c>
      <c r="H15" s="35">
        <v>0</v>
      </c>
    </row>
    <row r="16" spans="1:8" s="36" customFormat="1" ht="12.75">
      <c r="A16" s="31"/>
      <c r="B16" s="37" t="s">
        <v>104</v>
      </c>
      <c r="C16" s="37"/>
      <c r="D16" s="37"/>
      <c r="E16" s="38">
        <v>36110</v>
      </c>
      <c r="F16" s="39" t="s">
        <v>8</v>
      </c>
      <c r="G16" s="39" t="s">
        <v>20</v>
      </c>
      <c r="H16" s="35"/>
    </row>
    <row r="17" spans="1:8" s="36" customFormat="1" ht="12.75">
      <c r="A17" s="31">
        <v>3</v>
      </c>
      <c r="B17" s="32" t="s">
        <v>25</v>
      </c>
      <c r="C17" s="32"/>
      <c r="D17" s="32"/>
      <c r="E17" s="33">
        <v>26368</v>
      </c>
      <c r="F17" s="34" t="s">
        <v>8</v>
      </c>
      <c r="G17" s="34" t="s">
        <v>20</v>
      </c>
      <c r="H17" s="35">
        <v>90</v>
      </c>
    </row>
    <row r="18" spans="1:8" s="36" customFormat="1" ht="12.75">
      <c r="A18" s="31"/>
      <c r="B18" s="37" t="s">
        <v>105</v>
      </c>
      <c r="C18" s="37"/>
      <c r="D18" s="37"/>
      <c r="E18" s="38">
        <v>33136</v>
      </c>
      <c r="F18" s="39" t="s">
        <v>8</v>
      </c>
      <c r="G18" s="39" t="s">
        <v>20</v>
      </c>
      <c r="H18" s="35"/>
    </row>
    <row r="19" spans="1:8" s="36" customFormat="1" ht="12.75">
      <c r="A19" s="31">
        <v>4</v>
      </c>
      <c r="B19" s="32" t="s">
        <v>36</v>
      </c>
      <c r="C19" s="32"/>
      <c r="D19" s="32"/>
      <c r="E19" s="33">
        <v>22202</v>
      </c>
      <c r="F19" s="34" t="s">
        <v>8</v>
      </c>
      <c r="G19" s="34" t="s">
        <v>20</v>
      </c>
      <c r="H19" s="35">
        <v>10</v>
      </c>
    </row>
    <row r="20" spans="1:8" s="36" customFormat="1" ht="12.75">
      <c r="A20" s="31"/>
      <c r="B20" s="37" t="s">
        <v>106</v>
      </c>
      <c r="C20" s="37"/>
      <c r="D20" s="37"/>
      <c r="E20" s="39"/>
      <c r="F20" s="39" t="s">
        <v>29</v>
      </c>
      <c r="G20" s="39" t="s">
        <v>20</v>
      </c>
      <c r="H20" s="35"/>
    </row>
    <row r="21" spans="1:8" s="36" customFormat="1" ht="12.75">
      <c r="A21" s="31">
        <v>5</v>
      </c>
      <c r="B21" s="40" t="s">
        <v>30</v>
      </c>
      <c r="C21" s="40"/>
      <c r="D21" s="40"/>
      <c r="E21" s="33">
        <v>31468</v>
      </c>
      <c r="F21" s="34" t="s">
        <v>8</v>
      </c>
      <c r="G21" s="34" t="s">
        <v>20</v>
      </c>
      <c r="H21" s="35">
        <v>0</v>
      </c>
    </row>
    <row r="22" spans="1:8" s="36" customFormat="1" ht="12.75">
      <c r="A22" s="31"/>
      <c r="B22" s="41" t="s">
        <v>107</v>
      </c>
      <c r="C22" s="41"/>
      <c r="D22" s="41"/>
      <c r="E22" s="38">
        <v>33325</v>
      </c>
      <c r="F22" s="39" t="s">
        <v>8</v>
      </c>
      <c r="G22" s="39" t="s">
        <v>20</v>
      </c>
      <c r="H22" s="35"/>
    </row>
    <row r="23" spans="1:8" s="36" customFormat="1" ht="12.75">
      <c r="A23" s="31">
        <v>6</v>
      </c>
      <c r="B23" s="42" t="s">
        <v>32</v>
      </c>
      <c r="C23" s="42"/>
      <c r="D23" s="42"/>
      <c r="E23" s="33">
        <v>24507</v>
      </c>
      <c r="F23" s="34" t="s">
        <v>8</v>
      </c>
      <c r="G23" s="34" t="s">
        <v>20</v>
      </c>
      <c r="H23" s="35">
        <v>20</v>
      </c>
    </row>
    <row r="24" spans="1:8" s="36" customFormat="1" ht="12.75">
      <c r="A24" s="31"/>
      <c r="B24" s="41" t="s">
        <v>108</v>
      </c>
      <c r="C24" s="41"/>
      <c r="D24" s="41"/>
      <c r="E24" s="38">
        <v>31917</v>
      </c>
      <c r="F24" s="39" t="s">
        <v>8</v>
      </c>
      <c r="G24" s="39">
        <v>74</v>
      </c>
      <c r="H24" s="35"/>
    </row>
    <row r="25" spans="1:8" s="36" customFormat="1" ht="12.75">
      <c r="A25" s="31">
        <v>7</v>
      </c>
      <c r="B25" s="40" t="s">
        <v>34</v>
      </c>
      <c r="C25" s="40"/>
      <c r="D25" s="40"/>
      <c r="E25" s="33">
        <v>21560</v>
      </c>
      <c r="F25" s="34" t="s">
        <v>8</v>
      </c>
      <c r="G25" s="34" t="s">
        <v>35</v>
      </c>
      <c r="H25" s="35">
        <v>10</v>
      </c>
    </row>
    <row r="26" spans="1:8" s="36" customFormat="1" ht="12.75">
      <c r="A26" s="31"/>
      <c r="B26" s="41" t="s">
        <v>109</v>
      </c>
      <c r="C26" s="41"/>
      <c r="D26" s="41"/>
      <c r="E26" s="38">
        <v>30857</v>
      </c>
      <c r="F26" s="39" t="s">
        <v>8</v>
      </c>
      <c r="G26" s="39">
        <v>64</v>
      </c>
      <c r="H26" s="35"/>
    </row>
    <row r="27" spans="1:8" s="36" customFormat="1" ht="12.75">
      <c r="A27" s="31">
        <v>8</v>
      </c>
      <c r="B27" s="40" t="s">
        <v>110</v>
      </c>
      <c r="C27" s="40"/>
      <c r="D27" s="40"/>
      <c r="E27" s="33">
        <v>22215</v>
      </c>
      <c r="F27" s="34" t="s">
        <v>8</v>
      </c>
      <c r="G27" s="34" t="s">
        <v>20</v>
      </c>
      <c r="H27" s="35">
        <v>110</v>
      </c>
    </row>
    <row r="28" spans="1:8" s="36" customFormat="1" ht="12.75">
      <c r="A28" s="31"/>
      <c r="B28" s="41" t="s">
        <v>111</v>
      </c>
      <c r="C28" s="41"/>
      <c r="D28" s="41"/>
      <c r="E28" s="38">
        <v>29849</v>
      </c>
      <c r="F28" s="39" t="s">
        <v>8</v>
      </c>
      <c r="G28" s="39" t="s">
        <v>20</v>
      </c>
      <c r="H28" s="35"/>
    </row>
    <row r="29" spans="1:8" s="36" customFormat="1" ht="12.75">
      <c r="A29" s="31">
        <v>9</v>
      </c>
      <c r="B29" s="43"/>
      <c r="C29" s="43"/>
      <c r="D29" s="43"/>
      <c r="E29" s="34"/>
      <c r="F29" s="34"/>
      <c r="G29" s="34"/>
      <c r="H29" s="35"/>
    </row>
    <row r="30" spans="1:8" s="36" customFormat="1" ht="12.75">
      <c r="A30" s="31"/>
      <c r="B30" s="44"/>
      <c r="C30" s="44"/>
      <c r="D30" s="44"/>
      <c r="E30" s="39"/>
      <c r="F30" s="39"/>
      <c r="G30" s="39"/>
      <c r="H30" s="35"/>
    </row>
    <row r="31" spans="1:8" ht="12.75">
      <c r="A31" s="45"/>
      <c r="B31" s="45"/>
      <c r="C31" s="46"/>
      <c r="D31" s="47"/>
      <c r="E31" s="47"/>
      <c r="F31" s="47"/>
      <c r="G31" s="47"/>
      <c r="H31" s="47"/>
    </row>
    <row r="32" spans="1:7" s="1" customFormat="1" ht="12.75" customHeight="1">
      <c r="A32" s="48" t="s">
        <v>37</v>
      </c>
      <c r="B32" s="48"/>
      <c r="C32" s="49"/>
      <c r="D32" s="50" t="s">
        <v>38</v>
      </c>
      <c r="E32" s="50"/>
      <c r="F32" s="51"/>
      <c r="G32" s="52"/>
    </row>
    <row r="33" spans="1:7" s="1" customFormat="1" ht="12.75" customHeight="1">
      <c r="A33" s="53"/>
      <c r="B33" s="53"/>
      <c r="C33" s="54" t="s">
        <v>39</v>
      </c>
      <c r="D33" s="55" t="s">
        <v>40</v>
      </c>
      <c r="E33" s="55"/>
      <c r="F33" s="56"/>
      <c r="G33" s="52"/>
    </row>
    <row r="34" spans="1:7" s="1" customFormat="1" ht="12.75" customHeight="1">
      <c r="A34" s="48" t="s">
        <v>41</v>
      </c>
      <c r="B34" s="48"/>
      <c r="C34" s="49"/>
      <c r="D34" s="50" t="s">
        <v>42</v>
      </c>
      <c r="E34" s="50"/>
      <c r="F34" s="51"/>
      <c r="G34" s="52"/>
    </row>
    <row r="35" spans="1:7" s="1" customFormat="1" ht="12.75" customHeight="1">
      <c r="A35" s="53"/>
      <c r="B35" s="53"/>
      <c r="C35" s="54" t="s">
        <v>39</v>
      </c>
      <c r="D35" s="55" t="s">
        <v>40</v>
      </c>
      <c r="E35" s="55"/>
      <c r="F35" s="56"/>
      <c r="G35" s="52"/>
    </row>
    <row r="36" spans="1:8" ht="12.75" customHeight="1">
      <c r="A36" s="57"/>
      <c r="B36" s="57"/>
      <c r="C36" s="57"/>
      <c r="D36" s="58"/>
      <c r="E36" s="58"/>
      <c r="F36" s="58"/>
      <c r="G36" s="58"/>
      <c r="H36" s="58"/>
    </row>
    <row r="37" spans="1:8" s="60" customFormat="1" ht="12.75" customHeight="1">
      <c r="A37" s="59"/>
      <c r="B37" s="59"/>
      <c r="C37" s="59"/>
      <c r="D37" s="59"/>
      <c r="E37" s="59"/>
      <c r="F37" s="59"/>
      <c r="G37" s="59"/>
      <c r="H37" s="59"/>
    </row>
    <row r="38" spans="1:8" s="60" customFormat="1" ht="12.75" customHeight="1">
      <c r="A38" s="59"/>
      <c r="B38" s="59"/>
      <c r="C38" s="59"/>
      <c r="D38" s="59"/>
      <c r="E38" s="59"/>
      <c r="F38" s="59"/>
      <c r="G38" s="59"/>
      <c r="H38" s="59"/>
    </row>
    <row r="40" spans="1:15" s="2" customFormat="1" ht="12.75">
      <c r="A40" s="61"/>
      <c r="B40" s="61"/>
      <c r="C40" s="1"/>
      <c r="I40" s="1"/>
      <c r="J40" s="1"/>
      <c r="K40" s="1"/>
      <c r="L40" s="1"/>
      <c r="M40" s="1"/>
      <c r="N40" s="1"/>
      <c r="O40" s="1"/>
    </row>
    <row r="41" spans="1:15" s="2" customFormat="1" ht="12.75">
      <c r="A41" s="61"/>
      <c r="B41" s="61"/>
      <c r="C41" s="1"/>
      <c r="F41" s="47"/>
      <c r="I41" s="1"/>
      <c r="J41" s="1"/>
      <c r="K41" s="1"/>
      <c r="L41" s="1"/>
      <c r="M41" s="1"/>
      <c r="N41" s="1"/>
      <c r="O41" s="1"/>
    </row>
    <row r="42" spans="1:15" s="2" customFormat="1" ht="12.75">
      <c r="A42" s="61"/>
      <c r="B42" s="61"/>
      <c r="C42" s="1"/>
      <c r="F42" s="47"/>
      <c r="I42" s="1"/>
      <c r="J42" s="1"/>
      <c r="K42" s="1"/>
      <c r="L42" s="1"/>
      <c r="M42" s="1"/>
      <c r="N42" s="1"/>
      <c r="O42" s="1"/>
    </row>
    <row r="43" spans="1:15" s="2" customFormat="1" ht="12.75">
      <c r="A43" s="61"/>
      <c r="B43" s="61"/>
      <c r="C43" s="1"/>
      <c r="F43" s="47"/>
      <c r="I43" s="1"/>
      <c r="J43" s="1"/>
      <c r="K43" s="1"/>
      <c r="L43" s="1"/>
      <c r="M43" s="1"/>
      <c r="N43" s="1"/>
      <c r="O43" s="1"/>
    </row>
    <row r="44" spans="1:15" s="2" customFormat="1" ht="12.75">
      <c r="A44" s="61"/>
      <c r="B44" s="61"/>
      <c r="C44" s="1"/>
      <c r="F44" s="47"/>
      <c r="I44" s="1"/>
      <c r="J44" s="1"/>
      <c r="K44" s="1"/>
      <c r="L44" s="1"/>
      <c r="M44" s="1"/>
      <c r="N44" s="1"/>
      <c r="O44" s="1"/>
    </row>
    <row r="45" spans="1:15" s="2" customFormat="1" ht="12.75">
      <c r="A45" s="61"/>
      <c r="B45" s="61"/>
      <c r="C45" s="1"/>
      <c r="F45" s="47"/>
      <c r="I45" s="1"/>
      <c r="J45" s="1"/>
      <c r="K45" s="1"/>
      <c r="L45" s="1"/>
      <c r="M45" s="1"/>
      <c r="N45" s="1"/>
      <c r="O45" s="1"/>
    </row>
    <row r="46" spans="1:15" s="2" customFormat="1" ht="12.75">
      <c r="A46" s="61"/>
      <c r="B46" s="61"/>
      <c r="C46" s="1"/>
      <c r="F46" s="47"/>
      <c r="I46" s="1"/>
      <c r="J46" s="1"/>
      <c r="K46" s="1"/>
      <c r="L46" s="1"/>
      <c r="M46" s="1"/>
      <c r="N46" s="1"/>
      <c r="O46" s="1"/>
    </row>
    <row r="47" spans="1:15" s="2" customFormat="1" ht="12.75">
      <c r="A47" s="61"/>
      <c r="B47" s="61"/>
      <c r="C47" s="1"/>
      <c r="F47" s="47"/>
      <c r="I47" s="1"/>
      <c r="J47" s="1"/>
      <c r="K47" s="1"/>
      <c r="L47" s="1"/>
      <c r="M47" s="1"/>
      <c r="N47" s="1"/>
      <c r="O47" s="1"/>
    </row>
    <row r="48" spans="1:15" s="2" customFormat="1" ht="12.75">
      <c r="A48" s="61"/>
      <c r="B48" s="61"/>
      <c r="C48" s="1"/>
      <c r="F48" s="47"/>
      <c r="I48" s="1"/>
      <c r="J48" s="1"/>
      <c r="K48" s="1"/>
      <c r="L48" s="1"/>
      <c r="M48" s="1"/>
      <c r="N48" s="1"/>
      <c r="O48" s="1"/>
    </row>
    <row r="49" spans="1:15" s="2" customFormat="1" ht="12.75">
      <c r="A49" s="61"/>
      <c r="B49" s="61"/>
      <c r="C49" s="1"/>
      <c r="F49" s="47"/>
      <c r="I49" s="1"/>
      <c r="J49" s="1"/>
      <c r="K49" s="1"/>
      <c r="L49" s="1"/>
      <c r="M49" s="1"/>
      <c r="N49" s="1"/>
      <c r="O49" s="1"/>
    </row>
    <row r="50" spans="1:15" s="2" customFormat="1" ht="12.75">
      <c r="A50" s="61"/>
      <c r="B50" s="61"/>
      <c r="C50" s="1"/>
      <c r="F50" s="47"/>
      <c r="I50" s="1"/>
      <c r="J50" s="1"/>
      <c r="K50" s="1"/>
      <c r="L50" s="1"/>
      <c r="M50" s="1"/>
      <c r="N50" s="1"/>
      <c r="O50" s="1"/>
    </row>
    <row r="51" spans="1:15" s="2" customFormat="1" ht="12.75">
      <c r="A51" s="61"/>
      <c r="B51" s="61"/>
      <c r="C51" s="1"/>
      <c r="F51" s="47"/>
      <c r="I51" s="1"/>
      <c r="J51" s="1"/>
      <c r="K51" s="1"/>
      <c r="L51" s="1"/>
      <c r="M51" s="1"/>
      <c r="N51" s="1"/>
      <c r="O51" s="1"/>
    </row>
    <row r="52" spans="1:15" s="2" customFormat="1" ht="12.75">
      <c r="A52" s="61"/>
      <c r="B52" s="61"/>
      <c r="C52" s="1"/>
      <c r="F52" s="47"/>
      <c r="I52" s="1"/>
      <c r="J52" s="1"/>
      <c r="K52" s="1"/>
      <c r="L52" s="1"/>
      <c r="M52" s="1"/>
      <c r="N52" s="1"/>
      <c r="O52" s="1"/>
    </row>
    <row r="53" spans="1:15" s="2" customFormat="1" ht="12.75">
      <c r="A53" s="61"/>
      <c r="B53" s="61"/>
      <c r="C53" s="1"/>
      <c r="F53" s="47"/>
      <c r="I53" s="1"/>
      <c r="J53" s="1"/>
      <c r="K53" s="1"/>
      <c r="L53" s="1"/>
      <c r="M53" s="1"/>
      <c r="N53" s="1"/>
      <c r="O53" s="1"/>
    </row>
    <row r="54" spans="1:15" s="2" customFormat="1" ht="12.75">
      <c r="A54" s="61"/>
      <c r="B54" s="61"/>
      <c r="C54" s="1"/>
      <c r="F54" s="47"/>
      <c r="I54" s="1"/>
      <c r="J54" s="1"/>
      <c r="K54" s="1"/>
      <c r="L54" s="1"/>
      <c r="M54" s="1"/>
      <c r="N54" s="1"/>
      <c r="O54" s="1"/>
    </row>
    <row r="55" spans="1:15" s="2" customFormat="1" ht="12.75">
      <c r="A55" s="61"/>
      <c r="B55" s="61"/>
      <c r="C55" s="1"/>
      <c r="F55" s="47"/>
      <c r="I55" s="1"/>
      <c r="J55" s="1"/>
      <c r="K55" s="1"/>
      <c r="L55" s="1"/>
      <c r="M55" s="1"/>
      <c r="N55" s="1"/>
      <c r="O55" s="1"/>
    </row>
    <row r="56" spans="1:15" s="2" customFormat="1" ht="12.75">
      <c r="A56" s="61"/>
      <c r="B56" s="61"/>
      <c r="C56" s="1"/>
      <c r="F56" s="47"/>
      <c r="I56" s="1"/>
      <c r="J56" s="1"/>
      <c r="K56" s="1"/>
      <c r="L56" s="1"/>
      <c r="M56" s="1"/>
      <c r="N56" s="1"/>
      <c r="O56" s="1"/>
    </row>
    <row r="57" spans="1:15" s="2" customFormat="1" ht="12.75">
      <c r="A57" s="61"/>
      <c r="B57" s="61"/>
      <c r="C57" s="1"/>
      <c r="F57" s="47"/>
      <c r="I57" s="1"/>
      <c r="J57" s="1"/>
      <c r="K57" s="1"/>
      <c r="L57" s="1"/>
      <c r="M57" s="1"/>
      <c r="N57" s="1"/>
      <c r="O57" s="1"/>
    </row>
    <row r="58" spans="1:15" s="2" customFormat="1" ht="12.75">
      <c r="A58" s="61"/>
      <c r="B58" s="61"/>
      <c r="C58" s="1"/>
      <c r="F58" s="47"/>
      <c r="I58" s="1"/>
      <c r="J58" s="1"/>
      <c r="K58" s="1"/>
      <c r="L58" s="1"/>
      <c r="M58" s="1"/>
      <c r="N58" s="1"/>
      <c r="O58" s="1"/>
    </row>
    <row r="59" spans="1:15" s="2" customFormat="1" ht="12.75">
      <c r="A59" s="61"/>
      <c r="B59" s="61"/>
      <c r="C59" s="1"/>
      <c r="F59" s="47"/>
      <c r="I59" s="1"/>
      <c r="J59" s="1"/>
      <c r="K59" s="1"/>
      <c r="L59" s="1"/>
      <c r="M59" s="1"/>
      <c r="N59" s="1"/>
      <c r="O59" s="1"/>
    </row>
    <row r="60" spans="1:15" s="2" customFormat="1" ht="12.75">
      <c r="A60" s="61"/>
      <c r="B60" s="61"/>
      <c r="C60" s="1"/>
      <c r="F60" s="47"/>
      <c r="I60" s="1"/>
      <c r="J60" s="1"/>
      <c r="K60" s="1"/>
      <c r="L60" s="1"/>
      <c r="M60" s="1"/>
      <c r="N60" s="1"/>
      <c r="O60" s="1"/>
    </row>
    <row r="61" spans="1:15" s="2" customFormat="1" ht="12.75">
      <c r="A61" s="61"/>
      <c r="B61" s="61"/>
      <c r="C61" s="1"/>
      <c r="F61" s="47"/>
      <c r="I61" s="1"/>
      <c r="J61" s="1"/>
      <c r="K61" s="1"/>
      <c r="L61" s="1"/>
      <c r="M61" s="1"/>
      <c r="N61" s="1"/>
      <c r="O61" s="1"/>
    </row>
    <row r="62" spans="1:15" s="2" customFormat="1" ht="12.75">
      <c r="A62" s="61"/>
      <c r="B62" s="61"/>
      <c r="C62" s="1"/>
      <c r="F62" s="47"/>
      <c r="I62" s="1"/>
      <c r="J62" s="1"/>
      <c r="K62" s="1"/>
      <c r="L62" s="1"/>
      <c r="M62" s="1"/>
      <c r="N62" s="1"/>
      <c r="O62" s="1"/>
    </row>
    <row r="63" spans="1:15" s="2" customFormat="1" ht="12.75">
      <c r="A63" s="61"/>
      <c r="B63" s="61"/>
      <c r="C63" s="1"/>
      <c r="F63" s="47"/>
      <c r="I63" s="1"/>
      <c r="J63" s="1"/>
      <c r="K63" s="1"/>
      <c r="L63" s="1"/>
      <c r="M63" s="1"/>
      <c r="N63" s="1"/>
      <c r="O63" s="1"/>
    </row>
    <row r="64" spans="1:15" s="2" customFormat="1" ht="12.75">
      <c r="A64" s="61"/>
      <c r="B64" s="61"/>
      <c r="C64" s="1"/>
      <c r="F64" s="47"/>
      <c r="I64" s="1"/>
      <c r="J64" s="1"/>
      <c r="K64" s="1"/>
      <c r="L64" s="1"/>
      <c r="M64" s="1"/>
      <c r="N64" s="1"/>
      <c r="O64" s="1"/>
    </row>
    <row r="65" spans="1:15" s="2" customFormat="1" ht="12.75">
      <c r="A65" s="61"/>
      <c r="B65" s="61"/>
      <c r="C65" s="1"/>
      <c r="F65" s="47"/>
      <c r="I65" s="1"/>
      <c r="J65" s="1"/>
      <c r="K65" s="1"/>
      <c r="L65" s="1"/>
      <c r="M65" s="1"/>
      <c r="N65" s="1"/>
      <c r="O65" s="1"/>
    </row>
    <row r="66" spans="1:15" s="2" customFormat="1" ht="12.75">
      <c r="A66" s="61"/>
      <c r="B66" s="61"/>
      <c r="C66" s="1"/>
      <c r="F66" s="47"/>
      <c r="I66" s="1"/>
      <c r="J66" s="1"/>
      <c r="K66" s="1"/>
      <c r="L66" s="1"/>
      <c r="M66" s="1"/>
      <c r="N66" s="1"/>
      <c r="O66" s="1"/>
    </row>
    <row r="67" spans="1:15" s="2" customFormat="1" ht="12.75">
      <c r="A67" s="61"/>
      <c r="B67" s="61"/>
      <c r="C67" s="1"/>
      <c r="F67" s="47"/>
      <c r="I67" s="1"/>
      <c r="J67" s="1"/>
      <c r="K67" s="1"/>
      <c r="L67" s="1"/>
      <c r="M67" s="1"/>
      <c r="N67" s="1"/>
      <c r="O67" s="1"/>
    </row>
    <row r="68" spans="1:15" s="2" customFormat="1" ht="12.75">
      <c r="A68" s="61"/>
      <c r="B68" s="61"/>
      <c r="C68" s="1"/>
      <c r="F68" s="47"/>
      <c r="I68" s="1"/>
      <c r="J68" s="1"/>
      <c r="K68" s="1"/>
      <c r="L68" s="1"/>
      <c r="M68" s="1"/>
      <c r="N68" s="1"/>
      <c r="O68" s="1"/>
    </row>
    <row r="69" spans="1:15" s="2" customFormat="1" ht="12.75">
      <c r="A69" s="61"/>
      <c r="B69" s="61"/>
      <c r="C69" s="1"/>
      <c r="F69" s="47"/>
      <c r="I69" s="1"/>
      <c r="J69" s="1"/>
      <c r="K69" s="1"/>
      <c r="L69" s="1"/>
      <c r="M69" s="1"/>
      <c r="N69" s="1"/>
      <c r="O69" s="1"/>
    </row>
    <row r="70" spans="1:15" s="2" customFormat="1" ht="12.75">
      <c r="A70" s="61"/>
      <c r="B70" s="61"/>
      <c r="C70" s="1"/>
      <c r="F70" s="47"/>
      <c r="I70" s="1"/>
      <c r="J70" s="1"/>
      <c r="K70" s="1"/>
      <c r="L70" s="1"/>
      <c r="M70" s="1"/>
      <c r="N70" s="1"/>
      <c r="O70" s="1"/>
    </row>
    <row r="71" spans="1:15" s="2" customFormat="1" ht="12.75">
      <c r="A71" s="61"/>
      <c r="B71" s="61"/>
      <c r="C71" s="1"/>
      <c r="F71" s="47"/>
      <c r="I71" s="1"/>
      <c r="J71" s="1"/>
      <c r="K71" s="1"/>
      <c r="L71" s="1"/>
      <c r="M71" s="1"/>
      <c r="N71" s="1"/>
      <c r="O71" s="1"/>
    </row>
    <row r="72" spans="1:15" s="2" customFormat="1" ht="12.75">
      <c r="A72" s="61"/>
      <c r="B72" s="61"/>
      <c r="C72" s="1"/>
      <c r="F72" s="47"/>
      <c r="I72" s="1"/>
      <c r="J72" s="1"/>
      <c r="K72" s="1"/>
      <c r="L72" s="1"/>
      <c r="M72" s="1"/>
      <c r="N72" s="1"/>
      <c r="O72" s="1"/>
    </row>
    <row r="73" spans="1:15" s="2" customFormat="1" ht="12.75">
      <c r="A73" s="61"/>
      <c r="B73" s="61"/>
      <c r="C73" s="1"/>
      <c r="F73" s="47"/>
      <c r="I73" s="1"/>
      <c r="J73" s="1"/>
      <c r="K73" s="1"/>
      <c r="L73" s="1"/>
      <c r="M73" s="1"/>
      <c r="N73" s="1"/>
      <c r="O73" s="1"/>
    </row>
    <row r="74" spans="1:15" s="2" customFormat="1" ht="12.75">
      <c r="A74" s="61"/>
      <c r="B74" s="61"/>
      <c r="C74" s="1"/>
      <c r="F74" s="47"/>
      <c r="I74" s="1"/>
      <c r="J74" s="1"/>
      <c r="K74" s="1"/>
      <c r="L74" s="1"/>
      <c r="M74" s="1"/>
      <c r="N74" s="1"/>
      <c r="O74" s="1"/>
    </row>
    <row r="75" spans="1:15" s="2" customFormat="1" ht="12.75">
      <c r="A75" s="61"/>
      <c r="B75" s="61"/>
      <c r="C75" s="1"/>
      <c r="F75" s="47"/>
      <c r="I75" s="1"/>
      <c r="J75" s="1"/>
      <c r="K75" s="1"/>
      <c r="L75" s="1"/>
      <c r="M75" s="1"/>
      <c r="N75" s="1"/>
      <c r="O75" s="1"/>
    </row>
    <row r="76" spans="1:15" s="2" customFormat="1" ht="12.75">
      <c r="A76" s="61"/>
      <c r="B76" s="61"/>
      <c r="C76" s="1"/>
      <c r="F76" s="47"/>
      <c r="I76" s="1"/>
      <c r="J76" s="1"/>
      <c r="K76" s="1"/>
      <c r="L76" s="1"/>
      <c r="M76" s="1"/>
      <c r="N76" s="1"/>
      <c r="O76" s="1"/>
    </row>
    <row r="77" spans="1:15" s="2" customFormat="1" ht="12.75">
      <c r="A77" s="61"/>
      <c r="B77" s="61"/>
      <c r="C77" s="1"/>
      <c r="F77" s="47"/>
      <c r="I77" s="1"/>
      <c r="J77" s="1"/>
      <c r="K77" s="1"/>
      <c r="L77" s="1"/>
      <c r="M77" s="1"/>
      <c r="N77" s="1"/>
      <c r="O77" s="1"/>
    </row>
    <row r="78" spans="1:15" s="2" customFormat="1" ht="12.75">
      <c r="A78" s="61"/>
      <c r="B78" s="61"/>
      <c r="C78" s="1"/>
      <c r="F78" s="47"/>
      <c r="I78" s="1"/>
      <c r="J78" s="1"/>
      <c r="K78" s="1"/>
      <c r="L78" s="1"/>
      <c r="M78" s="1"/>
      <c r="N78" s="1"/>
      <c r="O78" s="1"/>
    </row>
    <row r="79" spans="1:15" s="2" customFormat="1" ht="12.75">
      <c r="A79" s="61"/>
      <c r="B79" s="61"/>
      <c r="C79" s="1"/>
      <c r="F79" s="47"/>
      <c r="I79" s="1"/>
      <c r="J79" s="1"/>
      <c r="K79" s="1"/>
      <c r="L79" s="1"/>
      <c r="M79" s="1"/>
      <c r="N79" s="1"/>
      <c r="O79" s="1"/>
    </row>
    <row r="80" spans="1:15" s="2" customFormat="1" ht="12.75">
      <c r="A80" s="61"/>
      <c r="B80" s="61"/>
      <c r="C80" s="1"/>
      <c r="F80" s="47"/>
      <c r="I80" s="1"/>
      <c r="J80" s="1"/>
      <c r="K80" s="1"/>
      <c r="L80" s="1"/>
      <c r="M80" s="1"/>
      <c r="N80" s="1"/>
      <c r="O80" s="1"/>
    </row>
    <row r="81" spans="1:15" s="2" customFormat="1" ht="12.75">
      <c r="A81" s="61"/>
      <c r="B81" s="61"/>
      <c r="C81" s="1"/>
      <c r="F81" s="47"/>
      <c r="I81" s="1"/>
      <c r="J81" s="1"/>
      <c r="K81" s="1"/>
      <c r="L81" s="1"/>
      <c r="M81" s="1"/>
      <c r="N81" s="1"/>
      <c r="O81" s="1"/>
    </row>
    <row r="82" spans="1:15" s="2" customFormat="1" ht="12.75">
      <c r="A82" s="61"/>
      <c r="B82" s="61"/>
      <c r="C82" s="1"/>
      <c r="F82" s="47"/>
      <c r="I82" s="1"/>
      <c r="J82" s="1"/>
      <c r="K82" s="1"/>
      <c r="L82" s="1"/>
      <c r="M82" s="1"/>
      <c r="N82" s="1"/>
      <c r="O82" s="1"/>
    </row>
    <row r="83" spans="1:15" s="2" customFormat="1" ht="12.75">
      <c r="A83" s="61"/>
      <c r="B83" s="61"/>
      <c r="C83" s="1"/>
      <c r="F83" s="47"/>
      <c r="I83" s="1"/>
      <c r="J83" s="1"/>
      <c r="K83" s="1"/>
      <c r="L83" s="1"/>
      <c r="M83" s="1"/>
      <c r="N83" s="1"/>
      <c r="O83" s="1"/>
    </row>
    <row r="84" spans="1:15" s="2" customFormat="1" ht="12.75">
      <c r="A84" s="61"/>
      <c r="B84" s="61"/>
      <c r="C84" s="1"/>
      <c r="F84" s="47"/>
      <c r="I84" s="1"/>
      <c r="J84" s="1"/>
      <c r="K84" s="1"/>
      <c r="L84" s="1"/>
      <c r="M84" s="1"/>
      <c r="N84" s="1"/>
      <c r="O84" s="1"/>
    </row>
    <row r="85" spans="1:15" s="2" customFormat="1" ht="12.75">
      <c r="A85" s="61"/>
      <c r="B85" s="61"/>
      <c r="C85" s="1"/>
      <c r="F85" s="47"/>
      <c r="I85" s="1"/>
      <c r="J85" s="1"/>
      <c r="K85" s="1"/>
      <c r="L85" s="1"/>
      <c r="M85" s="1"/>
      <c r="N85" s="1"/>
      <c r="O85" s="1"/>
    </row>
    <row r="86" spans="1:15" s="2" customFormat="1" ht="12.75">
      <c r="A86" s="61"/>
      <c r="B86" s="61"/>
      <c r="C86" s="1"/>
      <c r="F86" s="47"/>
      <c r="I86" s="1"/>
      <c r="J86" s="1"/>
      <c r="K86" s="1"/>
      <c r="L86" s="1"/>
      <c r="M86" s="1"/>
      <c r="N86" s="1"/>
      <c r="O86" s="1"/>
    </row>
    <row r="87" spans="1:15" s="2" customFormat="1" ht="12.75">
      <c r="A87" s="61"/>
      <c r="B87" s="61"/>
      <c r="C87" s="1"/>
      <c r="F87" s="47"/>
      <c r="I87" s="1"/>
      <c r="J87" s="1"/>
      <c r="K87" s="1"/>
      <c r="L87" s="1"/>
      <c r="M87" s="1"/>
      <c r="N87" s="1"/>
      <c r="O87" s="1"/>
    </row>
    <row r="88" spans="1:15" s="2" customFormat="1" ht="12.75">
      <c r="A88" s="61"/>
      <c r="B88" s="61"/>
      <c r="C88" s="1"/>
      <c r="F88" s="47"/>
      <c r="I88" s="1"/>
      <c r="J88" s="1"/>
      <c r="K88" s="1"/>
      <c r="L88" s="1"/>
      <c r="M88" s="1"/>
      <c r="N88" s="1"/>
      <c r="O88" s="1"/>
    </row>
    <row r="89" spans="1:15" s="2" customFormat="1" ht="12.75">
      <c r="A89" s="61"/>
      <c r="B89" s="61"/>
      <c r="C89" s="1"/>
      <c r="F89" s="47"/>
      <c r="I89" s="1"/>
      <c r="J89" s="1"/>
      <c r="K89" s="1"/>
      <c r="L89" s="1"/>
      <c r="M89" s="1"/>
      <c r="N89" s="1"/>
      <c r="O89" s="1"/>
    </row>
    <row r="90" spans="1:15" s="2" customFormat="1" ht="12.75">
      <c r="A90" s="61"/>
      <c r="B90" s="61"/>
      <c r="C90" s="1"/>
      <c r="F90" s="47"/>
      <c r="I90" s="1"/>
      <c r="J90" s="1"/>
      <c r="K90" s="1"/>
      <c r="L90" s="1"/>
      <c r="M90" s="1"/>
      <c r="N90" s="1"/>
      <c r="O90" s="1"/>
    </row>
    <row r="91" spans="1:15" s="2" customFormat="1" ht="12.75">
      <c r="A91" s="61"/>
      <c r="B91" s="61"/>
      <c r="C91" s="1"/>
      <c r="F91" s="47"/>
      <c r="I91" s="1"/>
      <c r="J91" s="1"/>
      <c r="K91" s="1"/>
      <c r="L91" s="1"/>
      <c r="M91" s="1"/>
      <c r="N91" s="1"/>
      <c r="O91" s="1"/>
    </row>
    <row r="92" spans="1:15" s="2" customFormat="1" ht="12.75">
      <c r="A92" s="61"/>
      <c r="B92" s="61"/>
      <c r="C92" s="1"/>
      <c r="F92" s="47"/>
      <c r="I92" s="1"/>
      <c r="J92" s="1"/>
      <c r="K92" s="1"/>
      <c r="L92" s="1"/>
      <c r="M92" s="1"/>
      <c r="N92" s="1"/>
      <c r="O92" s="1"/>
    </row>
    <row r="93" spans="1:15" s="2" customFormat="1" ht="12.75">
      <c r="A93" s="61"/>
      <c r="B93" s="61"/>
      <c r="C93" s="1"/>
      <c r="F93" s="47"/>
      <c r="I93" s="1"/>
      <c r="J93" s="1"/>
      <c r="K93" s="1"/>
      <c r="L93" s="1"/>
      <c r="M93" s="1"/>
      <c r="N93" s="1"/>
      <c r="O93" s="1"/>
    </row>
    <row r="94" spans="1:15" s="2" customFormat="1" ht="12.75">
      <c r="A94" s="61"/>
      <c r="B94" s="61"/>
      <c r="C94" s="1"/>
      <c r="F94" s="47"/>
      <c r="I94" s="1"/>
      <c r="J94" s="1"/>
      <c r="K94" s="1"/>
      <c r="L94" s="1"/>
      <c r="M94" s="1"/>
      <c r="N94" s="1"/>
      <c r="O94" s="1"/>
    </row>
    <row r="95" spans="1:15" s="2" customFormat="1" ht="12.75">
      <c r="A95" s="61"/>
      <c r="B95" s="61"/>
      <c r="C95" s="1"/>
      <c r="F95" s="47"/>
      <c r="I95" s="1"/>
      <c r="J95" s="1"/>
      <c r="K95" s="1"/>
      <c r="L95" s="1"/>
      <c r="M95" s="1"/>
      <c r="N95" s="1"/>
      <c r="O95" s="1"/>
    </row>
    <row r="96" spans="1:15" s="2" customFormat="1" ht="12.75">
      <c r="A96" s="61"/>
      <c r="B96" s="61"/>
      <c r="C96" s="1"/>
      <c r="F96" s="47"/>
      <c r="I96" s="1"/>
      <c r="J96" s="1"/>
      <c r="K96" s="1"/>
      <c r="L96" s="1"/>
      <c r="M96" s="1"/>
      <c r="N96" s="1"/>
      <c r="O96" s="1"/>
    </row>
    <row r="97" spans="1:15" s="2" customFormat="1" ht="12.75">
      <c r="A97" s="61"/>
      <c r="B97" s="61"/>
      <c r="C97" s="1"/>
      <c r="F97" s="47"/>
      <c r="I97" s="1"/>
      <c r="J97" s="1"/>
      <c r="K97" s="1"/>
      <c r="L97" s="1"/>
      <c r="M97" s="1"/>
      <c r="N97" s="1"/>
      <c r="O97" s="1"/>
    </row>
    <row r="98" spans="1:15" s="2" customFormat="1" ht="12.75">
      <c r="A98" s="61"/>
      <c r="B98" s="61"/>
      <c r="C98" s="1"/>
      <c r="F98" s="47"/>
      <c r="I98" s="1"/>
      <c r="J98" s="1"/>
      <c r="K98" s="1"/>
      <c r="L98" s="1"/>
      <c r="M98" s="1"/>
      <c r="N98" s="1"/>
      <c r="O98" s="1"/>
    </row>
    <row r="99" spans="1:15" s="2" customFormat="1" ht="12.75">
      <c r="A99" s="61"/>
      <c r="B99" s="61"/>
      <c r="C99" s="1"/>
      <c r="F99" s="47"/>
      <c r="I99" s="1"/>
      <c r="J99" s="1"/>
      <c r="K99" s="1"/>
      <c r="L99" s="1"/>
      <c r="M99" s="1"/>
      <c r="N99" s="1"/>
      <c r="O99" s="1"/>
    </row>
    <row r="100" spans="1:15" s="2" customFormat="1" ht="12.75">
      <c r="A100" s="61"/>
      <c r="B100" s="61"/>
      <c r="C100" s="1"/>
      <c r="F100" s="47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1"/>
      <c r="B101" s="61"/>
      <c r="C101" s="1"/>
      <c r="F101" s="47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1"/>
      <c r="B102" s="61"/>
      <c r="C102" s="1"/>
      <c r="F102" s="47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1"/>
      <c r="B103" s="61"/>
      <c r="C103" s="1"/>
      <c r="F103" s="47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1"/>
      <c r="B104" s="61"/>
      <c r="C104" s="1"/>
      <c r="F104" s="47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1"/>
      <c r="B105" s="61"/>
      <c r="C105" s="1"/>
      <c r="F105" s="47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1"/>
      <c r="B106" s="61"/>
      <c r="C106" s="1"/>
      <c r="F106" s="47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1"/>
      <c r="B107" s="61"/>
      <c r="C107" s="1"/>
      <c r="F107" s="47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1"/>
      <c r="B108" s="61"/>
      <c r="C108" s="1"/>
      <c r="F108" s="47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1"/>
      <c r="B109" s="61"/>
      <c r="C109" s="1"/>
      <c r="F109" s="47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1"/>
      <c r="B110" s="61"/>
      <c r="C110" s="1"/>
      <c r="F110" s="47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1"/>
      <c r="B111" s="61"/>
      <c r="C111" s="1"/>
      <c r="F111" s="47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1"/>
      <c r="B112" s="61"/>
      <c r="C112" s="1"/>
      <c r="F112" s="47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1"/>
      <c r="B113" s="61"/>
      <c r="C113" s="1"/>
      <c r="F113" s="47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1"/>
      <c r="B114" s="61"/>
      <c r="C114" s="1"/>
      <c r="F114" s="47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1"/>
      <c r="B115" s="61"/>
      <c r="C115" s="1"/>
      <c r="F115" s="47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1"/>
      <c r="B116" s="61"/>
      <c r="C116" s="1"/>
      <c r="F116" s="47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1"/>
      <c r="B117" s="61"/>
      <c r="C117" s="1"/>
      <c r="F117" s="47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1"/>
      <c r="B118" s="61"/>
      <c r="C118" s="1"/>
      <c r="F118" s="47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1"/>
      <c r="B119" s="61"/>
      <c r="C119" s="1"/>
      <c r="F119" s="47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1"/>
      <c r="B120" s="61"/>
      <c r="C120" s="1"/>
      <c r="F120" s="47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1"/>
      <c r="B121" s="61"/>
      <c r="C121" s="1"/>
      <c r="F121" s="47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1"/>
      <c r="B122" s="61"/>
      <c r="C122" s="1"/>
      <c r="F122" s="47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1"/>
      <c r="B123" s="61"/>
      <c r="C123" s="1"/>
      <c r="F123" s="47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1"/>
      <c r="B124" s="61"/>
      <c r="C124" s="1"/>
      <c r="F124" s="47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1"/>
      <c r="B125" s="61"/>
      <c r="C125" s="1"/>
      <c r="F125" s="47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1"/>
      <c r="B126" s="61"/>
      <c r="C126" s="1"/>
      <c r="F126" s="47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1"/>
      <c r="B127" s="61"/>
      <c r="C127" s="1"/>
      <c r="F127" s="47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1"/>
      <c r="B128" s="61"/>
      <c r="C128" s="1"/>
      <c r="F128" s="47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1"/>
      <c r="B129" s="61"/>
      <c r="C129" s="1"/>
      <c r="F129" s="47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6"/>
      <c r="B130" s="46"/>
      <c r="C130" s="1"/>
      <c r="F130" s="47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6"/>
      <c r="B131" s="46"/>
      <c r="C131" s="1"/>
      <c r="F131" s="47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6"/>
      <c r="B132" s="46"/>
      <c r="C132" s="1"/>
      <c r="F132" s="47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6"/>
      <c r="B133" s="46"/>
      <c r="C133" s="1"/>
      <c r="F133" s="47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6"/>
      <c r="B134" s="46"/>
      <c r="C134" s="1"/>
      <c r="F134" s="47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6"/>
      <c r="B135" s="46"/>
      <c r="C135" s="1"/>
      <c r="F135" s="47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6"/>
      <c r="B136" s="46"/>
      <c r="C136" s="1"/>
      <c r="F136" s="47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6"/>
      <c r="B137" s="46"/>
      <c r="C137" s="1"/>
      <c r="F137" s="47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6"/>
      <c r="B138" s="46"/>
      <c r="C138" s="1"/>
      <c r="F138" s="47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6"/>
      <c r="B139" s="46"/>
      <c r="C139" s="1"/>
      <c r="F139" s="47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6"/>
      <c r="B140" s="46"/>
      <c r="C140" s="1"/>
      <c r="F140" s="47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6"/>
      <c r="B141" s="46"/>
      <c r="C141" s="1"/>
      <c r="F141" s="47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6"/>
      <c r="B142" s="46"/>
      <c r="C142" s="1"/>
      <c r="F142" s="47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6"/>
      <c r="B143" s="46"/>
      <c r="C143" s="1"/>
      <c r="F143" s="47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6"/>
      <c r="B144" s="46"/>
      <c r="C144" s="1"/>
      <c r="F144" s="47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6"/>
      <c r="B145" s="46"/>
      <c r="C145" s="1"/>
      <c r="F145" s="47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6"/>
      <c r="B146" s="46"/>
      <c r="C146" s="1"/>
      <c r="F146" s="47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6"/>
      <c r="B147" s="46"/>
      <c r="C147" s="1"/>
      <c r="F147" s="47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6"/>
      <c r="B148" s="46"/>
      <c r="C148" s="1"/>
      <c r="F148" s="47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6"/>
      <c r="B149" s="46"/>
      <c r="C149" s="1"/>
      <c r="F149" s="47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6"/>
      <c r="B150" s="46"/>
      <c r="C150" s="1"/>
      <c r="F150" s="47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6"/>
      <c r="B151" s="46"/>
      <c r="C151" s="1"/>
      <c r="F151" s="47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6"/>
      <c r="B152" s="46"/>
      <c r="C152" s="1"/>
      <c r="F152" s="47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6"/>
      <c r="B153" s="46"/>
      <c r="C153" s="1"/>
      <c r="F153" s="47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6"/>
      <c r="B154" s="46"/>
      <c r="C154" s="1"/>
      <c r="F154" s="47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6"/>
      <c r="B155" s="46"/>
      <c r="C155" s="1"/>
      <c r="F155" s="47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6"/>
      <c r="B156" s="46"/>
      <c r="C156" s="1"/>
      <c r="F156" s="47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6"/>
      <c r="B157" s="46"/>
      <c r="C157" s="1"/>
      <c r="F157" s="47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6"/>
      <c r="B158" s="46"/>
      <c r="C158" s="1"/>
      <c r="F158" s="47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6"/>
      <c r="B159" s="46"/>
      <c r="C159" s="1"/>
      <c r="F159" s="47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6"/>
      <c r="B160" s="46"/>
      <c r="C160" s="1"/>
      <c r="F160" s="47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6"/>
      <c r="B161" s="46"/>
      <c r="C161" s="1"/>
      <c r="F161" s="47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6"/>
      <c r="B162" s="46"/>
      <c r="C162" s="1"/>
      <c r="F162" s="47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6"/>
      <c r="B163" s="46"/>
      <c r="C163" s="1"/>
      <c r="F163" s="47"/>
      <c r="I163" s="1"/>
      <c r="J163" s="1"/>
      <c r="K163" s="1"/>
      <c r="L163" s="1"/>
      <c r="M163" s="1"/>
      <c r="N163" s="1"/>
      <c r="O163" s="1"/>
    </row>
  </sheetData>
  <sheetProtection selectLockedCells="1" selectUnlockedCells="1"/>
  <mergeCells count="54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D32:E32"/>
    <mergeCell ref="D33:E33"/>
    <mergeCell ref="D34:E34"/>
    <mergeCell ref="D35:E35"/>
    <mergeCell ref="A37:H37"/>
    <mergeCell ref="A38:H38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85" zoomScaleNormal="85" workbookViewId="0" topLeftCell="A1">
      <selection activeCell="S14" sqref="S14"/>
    </sheetView>
  </sheetViews>
  <sheetFormatPr defaultColWidth="9.140625" defaultRowHeight="12.75"/>
  <cols>
    <col min="1" max="1" width="8.8515625" style="53" customWidth="1"/>
    <col min="2" max="2" width="6.57421875" style="53" customWidth="1"/>
    <col min="3" max="3" width="0" style="62" hidden="1" customWidth="1"/>
    <col min="4" max="4" width="14.7109375" style="63" customWidth="1"/>
    <col min="5" max="5" width="4.7109375" style="63" customWidth="1"/>
    <col min="6" max="6" width="7.7109375" style="63" customWidth="1"/>
    <col min="7" max="7" width="1.7109375" style="53" customWidth="1"/>
    <col min="8" max="9" width="7.7109375" style="53" customWidth="1"/>
    <col min="10" max="10" width="1.7109375" style="53" customWidth="1"/>
    <col min="11" max="12" width="7.7109375" style="53" customWidth="1"/>
    <col min="13" max="13" width="1.7109375" style="63" customWidth="1"/>
    <col min="14" max="14" width="7.7109375" style="63" customWidth="1"/>
    <col min="15" max="15" width="1.7109375" style="63" customWidth="1"/>
    <col min="16" max="16" width="8.140625" style="64" customWidth="1"/>
    <col min="17" max="17" width="8.7109375" style="63" customWidth="1"/>
    <col min="18" max="18" width="10.140625" style="53" customWidth="1"/>
    <col min="19" max="16384" width="9.140625" style="53" customWidth="1"/>
  </cols>
  <sheetData>
    <row r="1" spans="2:17" ht="25.5" customHeight="1">
      <c r="B1" s="65"/>
      <c r="C1" s="66"/>
      <c r="D1" s="67" t="s">
        <v>43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5"/>
    </row>
    <row r="2" spans="1:17" s="71" customFormat="1" ht="12.75">
      <c r="A2" s="6"/>
      <c r="B2" s="6"/>
      <c r="C2" s="68"/>
      <c r="D2" s="69" t="s">
        <v>2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 t="s">
        <v>44</v>
      </c>
    </row>
    <row r="3" spans="3:17" s="71" customFormat="1" ht="8.25" customHeight="1">
      <c r="C3" s="72"/>
      <c r="D3" s="73" t="s">
        <v>45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3:17" ht="11.25" customHeight="1">
      <c r="C4" s="75"/>
      <c r="D4" s="76" t="s">
        <v>46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8:17" ht="12" customHeight="1">
      <c r="H5" s="78" t="s">
        <v>47</v>
      </c>
      <c r="I5" s="78"/>
      <c r="J5" s="78"/>
      <c r="K5" s="78"/>
      <c r="L5" s="79" t="s">
        <v>48</v>
      </c>
      <c r="M5" s="79"/>
      <c r="N5" s="79"/>
      <c r="O5" s="80"/>
      <c r="P5" s="81" t="s">
        <v>102</v>
      </c>
      <c r="Q5" s="81"/>
    </row>
    <row r="6" spans="1:17" s="91" customFormat="1" ht="18" customHeight="1">
      <c r="A6" s="82" t="s">
        <v>7</v>
      </c>
      <c r="B6" s="82"/>
      <c r="C6" s="83"/>
      <c r="D6" s="84" t="s">
        <v>29</v>
      </c>
      <c r="E6" s="84"/>
      <c r="F6" s="85"/>
      <c r="G6" s="85"/>
      <c r="H6" s="86" t="s">
        <v>9</v>
      </c>
      <c r="I6" s="87" t="s">
        <v>10</v>
      </c>
      <c r="J6" s="87"/>
      <c r="K6" s="87"/>
      <c r="L6" s="88"/>
      <c r="M6" s="89"/>
      <c r="N6" s="90" t="s">
        <v>11</v>
      </c>
      <c r="O6" s="84" t="s">
        <v>49</v>
      </c>
      <c r="P6" s="84"/>
      <c r="Q6" s="84"/>
    </row>
    <row r="7" spans="1:17" s="71" customFormat="1" ht="12.75" customHeight="1">
      <c r="A7" s="92"/>
      <c r="B7" s="92"/>
      <c r="C7" s="93"/>
      <c r="D7" s="94"/>
      <c r="E7" s="94"/>
      <c r="F7" s="95"/>
      <c r="G7" s="96"/>
      <c r="H7" s="97"/>
      <c r="I7" s="97"/>
      <c r="J7" s="97"/>
      <c r="K7" s="98"/>
      <c r="L7" s="98"/>
      <c r="M7" s="99"/>
      <c r="N7" s="100"/>
      <c r="O7" s="101"/>
      <c r="P7" s="99"/>
      <c r="Q7" s="99"/>
    </row>
    <row r="8" spans="1:17" ht="10.5" customHeight="1">
      <c r="A8" s="65"/>
      <c r="B8" s="65"/>
      <c r="C8" s="102"/>
      <c r="D8" s="103"/>
      <c r="E8" s="103"/>
      <c r="F8" s="67" t="s">
        <v>50</v>
      </c>
      <c r="G8" s="67"/>
      <c r="H8" s="67"/>
      <c r="I8" s="67" t="s">
        <v>51</v>
      </c>
      <c r="J8" s="67"/>
      <c r="K8" s="67"/>
      <c r="L8" s="67" t="s">
        <v>52</v>
      </c>
      <c r="M8" s="67"/>
      <c r="N8" s="67"/>
      <c r="O8" s="67"/>
      <c r="P8" s="67"/>
      <c r="Q8" s="103"/>
    </row>
    <row r="9" spans="1:17" ht="6" customHeight="1">
      <c r="A9" s="104" t="s">
        <v>53</v>
      </c>
      <c r="B9" s="105" t="s">
        <v>54</v>
      </c>
      <c r="C9" s="106"/>
      <c r="D9" s="107" t="s">
        <v>55</v>
      </c>
      <c r="E9" s="108" t="s">
        <v>56</v>
      </c>
      <c r="F9" s="108" t="s">
        <v>57</v>
      </c>
      <c r="G9" s="109"/>
      <c r="H9" s="110"/>
      <c r="I9" s="75"/>
      <c r="J9" s="111"/>
      <c r="K9" s="75"/>
      <c r="L9" s="75"/>
      <c r="M9" s="112"/>
      <c r="N9" s="112"/>
      <c r="O9" s="112"/>
      <c r="P9" s="113"/>
      <c r="Q9" s="112"/>
    </row>
    <row r="10" spans="1:17" ht="9.75" customHeight="1">
      <c r="A10" s="104"/>
      <c r="B10" s="105"/>
      <c r="C10" s="106"/>
      <c r="D10" s="107"/>
      <c r="E10" s="108"/>
      <c r="F10" s="108"/>
      <c r="G10" s="114"/>
      <c r="H10" s="115"/>
      <c r="I10" s="116"/>
      <c r="J10" s="117"/>
      <c r="K10" s="117"/>
      <c r="L10" s="117"/>
      <c r="M10" s="118"/>
      <c r="N10" s="119"/>
      <c r="O10" s="119"/>
      <c r="P10" s="119"/>
      <c r="Q10" s="120"/>
    </row>
    <row r="11" spans="1:17" s="127" customFormat="1" ht="9.75" customHeight="1">
      <c r="A11" s="104"/>
      <c r="B11" s="105"/>
      <c r="C11" s="106"/>
      <c r="D11" s="107"/>
      <c r="E11" s="108"/>
      <c r="F11" s="108"/>
      <c r="G11" s="121"/>
      <c r="H11" s="122"/>
      <c r="I11" s="123"/>
      <c r="J11" s="124"/>
      <c r="K11" s="124"/>
      <c r="L11" s="124"/>
      <c r="M11" s="125"/>
      <c r="N11" s="126"/>
      <c r="O11" s="126"/>
      <c r="P11" s="126"/>
      <c r="Q11" s="120"/>
    </row>
    <row r="12" spans="1:17" s="127" customFormat="1" ht="21" customHeight="1">
      <c r="A12" s="128">
        <v>1</v>
      </c>
      <c r="B12" s="129">
        <v>1</v>
      </c>
      <c r="C12" s="130"/>
      <c r="D12" s="131" t="s">
        <v>112</v>
      </c>
      <c r="E12" s="132" t="s">
        <v>95</v>
      </c>
      <c r="F12" s="133" t="s">
        <v>8</v>
      </c>
      <c r="G12" s="134" t="s">
        <v>113</v>
      </c>
      <c r="H12" s="134"/>
      <c r="I12" s="134"/>
      <c r="J12" s="135"/>
      <c r="K12" s="136"/>
      <c r="L12" s="136"/>
      <c r="M12" s="137"/>
      <c r="N12" s="137"/>
      <c r="O12" s="138"/>
      <c r="P12" s="137"/>
      <c r="Q12" s="137"/>
    </row>
    <row r="13" spans="1:17" s="127" customFormat="1" ht="21" customHeight="1">
      <c r="A13" s="128"/>
      <c r="B13" s="129"/>
      <c r="C13" s="130"/>
      <c r="D13" s="139" t="s">
        <v>114</v>
      </c>
      <c r="E13" s="140" t="s">
        <v>115</v>
      </c>
      <c r="F13" s="141" t="s">
        <v>29</v>
      </c>
      <c r="G13" s="142" t="s">
        <v>116</v>
      </c>
      <c r="H13" s="142"/>
      <c r="I13" s="142"/>
      <c r="J13" s="135"/>
      <c r="K13" s="136"/>
      <c r="L13" s="136"/>
      <c r="M13" s="137"/>
      <c r="N13" s="137"/>
      <c r="O13" s="138"/>
      <c r="P13" s="137"/>
      <c r="Q13" s="137"/>
    </row>
    <row r="14" spans="1:18" s="156" customFormat="1" ht="21" customHeight="1">
      <c r="A14" s="143"/>
      <c r="B14" s="144">
        <v>2</v>
      </c>
      <c r="C14" s="145"/>
      <c r="D14" s="146" t="s">
        <v>83</v>
      </c>
      <c r="E14" s="147" t="s">
        <v>67</v>
      </c>
      <c r="F14" s="148" t="s">
        <v>29</v>
      </c>
      <c r="G14" s="149"/>
      <c r="H14" s="150" t="s">
        <v>117</v>
      </c>
      <c r="I14" s="150"/>
      <c r="J14" s="151"/>
      <c r="K14" s="152"/>
      <c r="L14" s="152"/>
      <c r="M14" s="153"/>
      <c r="N14" s="154"/>
      <c r="O14" s="153"/>
      <c r="P14" s="154"/>
      <c r="Q14" s="154"/>
      <c r="R14" s="155"/>
    </row>
    <row r="15" spans="1:18" s="156" customFormat="1" ht="21" customHeight="1">
      <c r="A15" s="143"/>
      <c r="B15" s="144"/>
      <c r="C15" s="145"/>
      <c r="D15" s="139" t="s">
        <v>118</v>
      </c>
      <c r="E15" s="140"/>
      <c r="F15" s="141" t="s">
        <v>8</v>
      </c>
      <c r="G15" s="157"/>
      <c r="H15" s="158"/>
      <c r="I15" s="159"/>
      <c r="J15" s="151"/>
      <c r="K15" s="152"/>
      <c r="L15" s="152"/>
      <c r="M15" s="153"/>
      <c r="N15" s="154"/>
      <c r="O15" s="153"/>
      <c r="P15" s="154"/>
      <c r="Q15" s="154"/>
      <c r="R15" s="155"/>
    </row>
    <row r="16" spans="1:18" s="156" customFormat="1" ht="21" customHeight="1">
      <c r="A16" s="160"/>
      <c r="B16" s="161"/>
      <c r="C16" s="162"/>
      <c r="D16" s="132"/>
      <c r="E16" s="132"/>
      <c r="F16" s="132"/>
      <c r="G16" s="163"/>
      <c r="H16" s="164"/>
      <c r="I16" s="165"/>
      <c r="J16" s="166" t="s">
        <v>113</v>
      </c>
      <c r="K16" s="166"/>
      <c r="L16" s="166"/>
      <c r="M16" s="151"/>
      <c r="N16" s="154"/>
      <c r="O16" s="153"/>
      <c r="P16" s="154"/>
      <c r="Q16" s="154"/>
      <c r="R16" s="155"/>
    </row>
    <row r="17" spans="1:18" s="156" customFormat="1" ht="21" customHeight="1">
      <c r="A17" s="167"/>
      <c r="B17" s="168"/>
      <c r="C17" s="169"/>
      <c r="D17" s="170"/>
      <c r="E17" s="171"/>
      <c r="F17" s="170"/>
      <c r="G17" s="171"/>
      <c r="H17" s="164"/>
      <c r="I17" s="165"/>
      <c r="J17" s="172" t="s">
        <v>116</v>
      </c>
      <c r="K17" s="172"/>
      <c r="L17" s="172"/>
      <c r="M17" s="151"/>
      <c r="N17" s="154"/>
      <c r="O17" s="153"/>
      <c r="P17" s="154"/>
      <c r="Q17" s="154"/>
      <c r="R17" s="155"/>
    </row>
    <row r="18" spans="1:18" s="156" customFormat="1" ht="21" customHeight="1">
      <c r="A18" s="167"/>
      <c r="B18" s="168"/>
      <c r="C18" s="169"/>
      <c r="D18" s="170"/>
      <c r="E18" s="171"/>
      <c r="F18" s="170"/>
      <c r="G18" s="171"/>
      <c r="H18" s="164"/>
      <c r="I18" s="165"/>
      <c r="J18" s="173"/>
      <c r="K18" s="174" t="s">
        <v>119</v>
      </c>
      <c r="L18" s="174"/>
      <c r="M18" s="151"/>
      <c r="N18" s="154"/>
      <c r="O18" s="153"/>
      <c r="P18" s="154"/>
      <c r="Q18" s="154"/>
      <c r="R18" s="155"/>
    </row>
    <row r="19" spans="1:18" s="156" customFormat="1" ht="21" customHeight="1">
      <c r="A19" s="167"/>
      <c r="B19" s="168"/>
      <c r="C19" s="169"/>
      <c r="D19" s="170"/>
      <c r="E19" s="170"/>
      <c r="F19" s="170"/>
      <c r="G19" s="171"/>
      <c r="H19" s="154"/>
      <c r="I19" s="175"/>
      <c r="J19" s="176"/>
      <c r="K19" s="158"/>
      <c r="L19" s="158"/>
      <c r="M19" s="177"/>
      <c r="N19" s="154"/>
      <c r="O19" s="153"/>
      <c r="P19" s="154"/>
      <c r="Q19" s="154"/>
      <c r="R19" s="155"/>
    </row>
    <row r="20" spans="1:18" s="156" customFormat="1" ht="21" customHeight="1">
      <c r="A20" s="128"/>
      <c r="B20" s="129">
        <v>3</v>
      </c>
      <c r="C20" s="130"/>
      <c r="D20" s="131" t="s">
        <v>87</v>
      </c>
      <c r="E20" s="132" t="s">
        <v>88</v>
      </c>
      <c r="F20" s="133" t="s">
        <v>8</v>
      </c>
      <c r="G20" s="178" t="s">
        <v>60</v>
      </c>
      <c r="H20" s="178"/>
      <c r="I20" s="178"/>
      <c r="J20" s="153"/>
      <c r="K20" s="164"/>
      <c r="L20" s="164"/>
      <c r="M20" s="177"/>
      <c r="N20" s="154"/>
      <c r="O20" s="153"/>
      <c r="P20" s="154"/>
      <c r="Q20" s="154"/>
      <c r="R20" s="155"/>
    </row>
    <row r="21" spans="1:18" s="156" customFormat="1" ht="21" customHeight="1">
      <c r="A21" s="128"/>
      <c r="B21" s="129"/>
      <c r="C21" s="130"/>
      <c r="D21" s="139" t="s">
        <v>120</v>
      </c>
      <c r="E21" s="140" t="s">
        <v>121</v>
      </c>
      <c r="F21" s="141" t="s">
        <v>8</v>
      </c>
      <c r="G21" s="179" t="s">
        <v>122</v>
      </c>
      <c r="H21" s="179"/>
      <c r="I21" s="179"/>
      <c r="J21" s="153"/>
      <c r="K21" s="164"/>
      <c r="L21" s="164"/>
      <c r="M21" s="177"/>
      <c r="N21" s="154"/>
      <c r="O21" s="153"/>
      <c r="P21" s="154"/>
      <c r="Q21" s="154"/>
      <c r="R21" s="155"/>
    </row>
    <row r="22" spans="1:18" s="156" customFormat="1" ht="21" customHeight="1">
      <c r="A22" s="143"/>
      <c r="B22" s="144">
        <v>4</v>
      </c>
      <c r="C22" s="145"/>
      <c r="D22" s="146" t="s">
        <v>58</v>
      </c>
      <c r="E22" s="147" t="s">
        <v>59</v>
      </c>
      <c r="F22" s="148" t="s">
        <v>8</v>
      </c>
      <c r="G22" s="149"/>
      <c r="H22" s="180" t="s">
        <v>123</v>
      </c>
      <c r="I22" s="180"/>
      <c r="J22" s="151"/>
      <c r="K22" s="152"/>
      <c r="L22" s="152"/>
      <c r="M22" s="181"/>
      <c r="N22" s="154"/>
      <c r="O22" s="153"/>
      <c r="P22" s="154"/>
      <c r="Q22" s="154"/>
      <c r="R22" s="155"/>
    </row>
    <row r="23" spans="1:18" s="156" customFormat="1" ht="21" customHeight="1">
      <c r="A23" s="143"/>
      <c r="B23" s="144"/>
      <c r="C23" s="145"/>
      <c r="D23" s="139" t="s">
        <v>124</v>
      </c>
      <c r="E23" s="140" t="s">
        <v>125</v>
      </c>
      <c r="F23" s="141" t="s">
        <v>29</v>
      </c>
      <c r="G23" s="182"/>
      <c r="H23" s="158"/>
      <c r="I23" s="158"/>
      <c r="J23" s="151"/>
      <c r="K23" s="152"/>
      <c r="L23" s="152"/>
      <c r="M23" s="181"/>
      <c r="N23" s="154"/>
      <c r="O23" s="153"/>
      <c r="P23" s="154"/>
      <c r="Q23" s="154"/>
      <c r="R23" s="155"/>
    </row>
    <row r="24" spans="1:18" s="156" customFormat="1" ht="21" customHeight="1">
      <c r="A24" s="160"/>
      <c r="B24" s="161"/>
      <c r="C24" s="162"/>
      <c r="D24" s="132"/>
      <c r="E24" s="132"/>
      <c r="F24" s="132"/>
      <c r="G24" s="163"/>
      <c r="H24" s="154"/>
      <c r="I24" s="154"/>
      <c r="J24" s="153"/>
      <c r="K24" s="152"/>
      <c r="L24" s="152"/>
      <c r="M24" s="166" t="s">
        <v>113</v>
      </c>
      <c r="N24" s="166"/>
      <c r="O24" s="166"/>
      <c r="P24" s="166"/>
      <c r="Q24" s="154"/>
      <c r="R24" s="155"/>
    </row>
    <row r="25" spans="1:18" s="156" customFormat="1" ht="21" customHeight="1">
      <c r="A25" s="167"/>
      <c r="B25" s="168"/>
      <c r="C25" s="169"/>
      <c r="D25" s="170"/>
      <c r="E25" s="171"/>
      <c r="F25" s="170"/>
      <c r="G25" s="171"/>
      <c r="H25" s="154"/>
      <c r="I25" s="154"/>
      <c r="J25" s="153"/>
      <c r="K25" s="152"/>
      <c r="L25" s="152"/>
      <c r="M25" s="183" t="s">
        <v>116</v>
      </c>
      <c r="N25" s="183"/>
      <c r="O25" s="183"/>
      <c r="P25" s="183"/>
      <c r="Q25" s="154"/>
      <c r="R25" s="155"/>
    </row>
    <row r="26" spans="1:18" s="156" customFormat="1" ht="21" customHeight="1">
      <c r="A26" s="167"/>
      <c r="B26" s="168"/>
      <c r="C26" s="169"/>
      <c r="D26" s="170"/>
      <c r="E26" s="171"/>
      <c r="F26" s="170"/>
      <c r="G26" s="171"/>
      <c r="H26" s="154"/>
      <c r="I26" s="154"/>
      <c r="J26" s="153"/>
      <c r="K26" s="152"/>
      <c r="L26" s="152"/>
      <c r="M26" s="184"/>
      <c r="N26" s="185" t="s">
        <v>126</v>
      </c>
      <c r="O26" s="185"/>
      <c r="P26" s="185"/>
      <c r="Q26" s="154"/>
      <c r="R26" s="155"/>
    </row>
    <row r="27" spans="1:18" s="156" customFormat="1" ht="21" customHeight="1">
      <c r="A27" s="167"/>
      <c r="B27" s="168"/>
      <c r="C27" s="169"/>
      <c r="D27" s="170"/>
      <c r="E27" s="170"/>
      <c r="F27" s="170"/>
      <c r="G27" s="171"/>
      <c r="H27" s="164"/>
      <c r="I27" s="164"/>
      <c r="J27" s="151"/>
      <c r="K27" s="152"/>
      <c r="L27" s="152"/>
      <c r="M27" s="176"/>
      <c r="N27" s="158"/>
      <c r="O27" s="158"/>
      <c r="P27" s="158"/>
      <c r="Q27" s="154"/>
      <c r="R27" s="155"/>
    </row>
    <row r="28" spans="1:18" s="156" customFormat="1" ht="21" customHeight="1">
      <c r="A28" s="128"/>
      <c r="B28" s="129">
        <v>5</v>
      </c>
      <c r="C28" s="130"/>
      <c r="D28" s="131" t="s">
        <v>89</v>
      </c>
      <c r="E28" s="132" t="s">
        <v>90</v>
      </c>
      <c r="F28" s="133" t="s">
        <v>29</v>
      </c>
      <c r="G28" s="134" t="s">
        <v>127</v>
      </c>
      <c r="H28" s="134"/>
      <c r="I28" s="134"/>
      <c r="J28" s="186"/>
      <c r="K28" s="152"/>
      <c r="L28" s="152"/>
      <c r="M28" s="181"/>
      <c r="N28" s="154"/>
      <c r="O28" s="153"/>
      <c r="P28" s="154"/>
      <c r="Q28" s="154"/>
      <c r="R28" s="155"/>
    </row>
    <row r="29" spans="1:18" s="156" customFormat="1" ht="21" customHeight="1">
      <c r="A29" s="128"/>
      <c r="B29" s="129"/>
      <c r="C29" s="130"/>
      <c r="D29" s="139" t="s">
        <v>128</v>
      </c>
      <c r="E29" s="140"/>
      <c r="F29" s="141" t="s">
        <v>8</v>
      </c>
      <c r="G29" s="142" t="s">
        <v>129</v>
      </c>
      <c r="H29" s="142"/>
      <c r="I29" s="142"/>
      <c r="J29" s="186"/>
      <c r="K29" s="152"/>
      <c r="L29" s="152"/>
      <c r="M29" s="181"/>
      <c r="N29" s="154"/>
      <c r="O29" s="153"/>
      <c r="P29" s="154"/>
      <c r="Q29" s="154"/>
      <c r="R29" s="155"/>
    </row>
    <row r="30" spans="1:18" s="156" customFormat="1" ht="21" customHeight="1">
      <c r="A30" s="143"/>
      <c r="B30" s="144">
        <v>6</v>
      </c>
      <c r="C30" s="145"/>
      <c r="D30" s="146" t="s">
        <v>72</v>
      </c>
      <c r="E30" s="147" t="s">
        <v>62</v>
      </c>
      <c r="F30" s="148" t="s">
        <v>8</v>
      </c>
      <c r="G30" s="149"/>
      <c r="H30" s="150" t="s">
        <v>130</v>
      </c>
      <c r="I30" s="150"/>
      <c r="J30" s="151"/>
      <c r="K30" s="164"/>
      <c r="L30" s="164"/>
      <c r="M30" s="177"/>
      <c r="N30" s="154"/>
      <c r="O30" s="153"/>
      <c r="P30" s="154"/>
      <c r="Q30" s="154"/>
      <c r="R30" s="155"/>
    </row>
    <row r="31" spans="1:18" s="156" customFormat="1" ht="21" customHeight="1">
      <c r="A31" s="143"/>
      <c r="B31" s="144"/>
      <c r="C31" s="145"/>
      <c r="D31" s="139" t="s">
        <v>131</v>
      </c>
      <c r="E31" s="140" t="s">
        <v>62</v>
      </c>
      <c r="F31" s="141" t="s">
        <v>29</v>
      </c>
      <c r="G31" s="157"/>
      <c r="H31" s="158"/>
      <c r="I31" s="159"/>
      <c r="J31" s="151"/>
      <c r="K31" s="164"/>
      <c r="L31" s="164"/>
      <c r="M31" s="177"/>
      <c r="N31" s="154"/>
      <c r="O31" s="153"/>
      <c r="P31" s="154"/>
      <c r="Q31" s="154"/>
      <c r="R31" s="155"/>
    </row>
    <row r="32" spans="1:18" s="156" customFormat="1" ht="21" customHeight="1">
      <c r="A32" s="160"/>
      <c r="B32" s="161"/>
      <c r="C32" s="162"/>
      <c r="D32" s="132"/>
      <c r="E32" s="132"/>
      <c r="F32" s="132"/>
      <c r="G32" s="163"/>
      <c r="H32" s="164"/>
      <c r="I32" s="165"/>
      <c r="J32" s="187" t="s">
        <v>100</v>
      </c>
      <c r="K32" s="187"/>
      <c r="L32" s="187"/>
      <c r="M32" s="177"/>
      <c r="N32" s="154"/>
      <c r="O32" s="153"/>
      <c r="P32" s="154"/>
      <c r="Q32" s="154"/>
      <c r="R32" s="155"/>
    </row>
    <row r="33" spans="1:18" s="156" customFormat="1" ht="21" customHeight="1">
      <c r="A33" s="167"/>
      <c r="B33" s="168"/>
      <c r="C33" s="169"/>
      <c r="D33" s="170"/>
      <c r="E33" s="171"/>
      <c r="F33" s="170"/>
      <c r="G33" s="171"/>
      <c r="H33" s="164"/>
      <c r="I33" s="165"/>
      <c r="J33" s="188" t="s">
        <v>132</v>
      </c>
      <c r="K33" s="188"/>
      <c r="L33" s="188"/>
      <c r="M33" s="177"/>
      <c r="N33" s="154"/>
      <c r="O33" s="153"/>
      <c r="P33" s="154"/>
      <c r="Q33" s="154"/>
      <c r="R33" s="155"/>
    </row>
    <row r="34" spans="1:18" s="156" customFormat="1" ht="21" customHeight="1">
      <c r="A34" s="167"/>
      <c r="B34" s="168"/>
      <c r="C34" s="169"/>
      <c r="D34" s="170"/>
      <c r="E34" s="171"/>
      <c r="F34" s="170"/>
      <c r="G34" s="171"/>
      <c r="H34" s="164"/>
      <c r="I34" s="165"/>
      <c r="J34" s="166"/>
      <c r="K34" s="154" t="s">
        <v>133</v>
      </c>
      <c r="L34" s="154"/>
      <c r="M34" s="151"/>
      <c r="N34" s="154"/>
      <c r="O34" s="153"/>
      <c r="P34" s="154"/>
      <c r="Q34" s="154"/>
      <c r="R34" s="155"/>
    </row>
    <row r="35" spans="1:18" s="156" customFormat="1" ht="21" customHeight="1">
      <c r="A35" s="167"/>
      <c r="B35" s="168"/>
      <c r="C35" s="169"/>
      <c r="D35" s="170"/>
      <c r="E35" s="170"/>
      <c r="F35" s="170"/>
      <c r="G35" s="171"/>
      <c r="H35" s="154"/>
      <c r="I35" s="175"/>
      <c r="J35" s="176"/>
      <c r="K35" s="189"/>
      <c r="L35" s="189"/>
      <c r="M35" s="151"/>
      <c r="N35" s="154"/>
      <c r="O35" s="153"/>
      <c r="P35" s="164"/>
      <c r="Q35" s="164"/>
      <c r="R35" s="155"/>
    </row>
    <row r="36" spans="1:18" s="156" customFormat="1" ht="21" customHeight="1">
      <c r="A36" s="128"/>
      <c r="B36" s="129">
        <v>7</v>
      </c>
      <c r="C36" s="130"/>
      <c r="D36" s="131" t="s">
        <v>134</v>
      </c>
      <c r="E36" s="132" t="s">
        <v>135</v>
      </c>
      <c r="F36" s="133" t="s">
        <v>8</v>
      </c>
      <c r="G36" s="190" t="s">
        <v>100</v>
      </c>
      <c r="H36" s="190"/>
      <c r="I36" s="190"/>
      <c r="J36" s="153"/>
      <c r="K36" s="152"/>
      <c r="L36" s="152"/>
      <c r="M36" s="153"/>
      <c r="N36" s="154"/>
      <c r="O36" s="153"/>
      <c r="P36" s="164"/>
      <c r="Q36" s="164"/>
      <c r="R36" s="155"/>
    </row>
    <row r="37" spans="1:18" s="156" customFormat="1" ht="21" customHeight="1">
      <c r="A37" s="128"/>
      <c r="B37" s="129"/>
      <c r="C37" s="130"/>
      <c r="D37" s="139" t="s">
        <v>94</v>
      </c>
      <c r="E37" s="140" t="s">
        <v>95</v>
      </c>
      <c r="F37" s="141" t="s">
        <v>29</v>
      </c>
      <c r="G37" s="179" t="s">
        <v>132</v>
      </c>
      <c r="H37" s="179"/>
      <c r="I37" s="179"/>
      <c r="J37" s="153"/>
      <c r="K37" s="152"/>
      <c r="L37" s="152"/>
      <c r="M37" s="153"/>
      <c r="N37" s="154"/>
      <c r="O37" s="153"/>
      <c r="P37" s="164"/>
      <c r="Q37" s="164"/>
      <c r="R37" s="155"/>
    </row>
    <row r="38" spans="1:18" s="156" customFormat="1" ht="21" customHeight="1">
      <c r="A38" s="143">
        <v>2</v>
      </c>
      <c r="B38" s="144">
        <v>8</v>
      </c>
      <c r="C38" s="145"/>
      <c r="D38" s="146" t="s">
        <v>136</v>
      </c>
      <c r="E38" s="147" t="s">
        <v>92</v>
      </c>
      <c r="F38" s="148" t="s">
        <v>29</v>
      </c>
      <c r="G38" s="149"/>
      <c r="H38" s="180" t="s">
        <v>137</v>
      </c>
      <c r="I38" s="180"/>
      <c r="J38" s="151"/>
      <c r="K38" s="152"/>
      <c r="L38" s="152"/>
      <c r="M38" s="153"/>
      <c r="N38" s="154"/>
      <c r="O38" s="153"/>
      <c r="P38" s="154"/>
      <c r="Q38" s="154"/>
      <c r="R38" s="155"/>
    </row>
    <row r="39" spans="1:18" s="156" customFormat="1" ht="21" customHeight="1">
      <c r="A39" s="143"/>
      <c r="B39" s="144"/>
      <c r="C39" s="145"/>
      <c r="D39" s="139" t="s">
        <v>138</v>
      </c>
      <c r="E39" s="140" t="s">
        <v>139</v>
      </c>
      <c r="F39" s="141" t="s">
        <v>29</v>
      </c>
      <c r="G39" s="182"/>
      <c r="H39" s="158"/>
      <c r="I39" s="158"/>
      <c r="J39" s="151"/>
      <c r="K39" s="152"/>
      <c r="L39" s="152"/>
      <c r="M39" s="153"/>
      <c r="N39" s="154"/>
      <c r="O39" s="153"/>
      <c r="P39" s="154"/>
      <c r="Q39" s="154"/>
      <c r="R39" s="155"/>
    </row>
    <row r="40" spans="1:17" ht="18.75" customHeight="1">
      <c r="A40" s="160"/>
      <c r="B40" s="161"/>
      <c r="C40" s="162"/>
      <c r="D40" s="132" t="s">
        <v>60</v>
      </c>
      <c r="E40" s="132"/>
      <c r="F40" s="132"/>
      <c r="G40" s="154"/>
      <c r="H40" s="154"/>
      <c r="I40" s="154"/>
      <c r="J40" s="154"/>
      <c r="K40" s="191"/>
      <c r="L40" s="192" t="s">
        <v>96</v>
      </c>
      <c r="M40" s="193" t="s">
        <v>97</v>
      </c>
      <c r="N40" s="193"/>
      <c r="O40" s="193"/>
      <c r="P40" s="193"/>
      <c r="Q40" s="194" t="s">
        <v>98</v>
      </c>
    </row>
    <row r="41" spans="2:17" ht="12.75">
      <c r="B41" s="195"/>
      <c r="C41" s="196"/>
      <c r="D41" s="197" t="s">
        <v>122</v>
      </c>
      <c r="E41" s="197"/>
      <c r="F41" s="197"/>
      <c r="G41" s="198"/>
      <c r="H41" s="199"/>
      <c r="I41" s="199"/>
      <c r="J41" s="199"/>
      <c r="K41" s="200"/>
      <c r="L41" s="201">
        <v>1</v>
      </c>
      <c r="M41" s="202" t="s">
        <v>113</v>
      </c>
      <c r="N41" s="202"/>
      <c r="O41" s="202"/>
      <c r="P41" s="202"/>
      <c r="Q41" s="203">
        <v>110</v>
      </c>
    </row>
    <row r="42" spans="2:17" ht="12.75">
      <c r="B42" s="51"/>
      <c r="C42" s="204"/>
      <c r="D42" s="205"/>
      <c r="E42" s="205"/>
      <c r="F42" s="205"/>
      <c r="G42" s="181" t="s">
        <v>60</v>
      </c>
      <c r="H42" s="181"/>
      <c r="I42" s="181"/>
      <c r="J42" s="206"/>
      <c r="K42" s="207"/>
      <c r="L42" s="201"/>
      <c r="M42" s="208" t="s">
        <v>116</v>
      </c>
      <c r="N42" s="208"/>
      <c r="O42" s="208"/>
      <c r="P42" s="208"/>
      <c r="Q42" s="203"/>
    </row>
    <row r="43" spans="4:17" ht="12.75">
      <c r="D43" s="209" t="s">
        <v>127</v>
      </c>
      <c r="E43" s="209"/>
      <c r="F43" s="209"/>
      <c r="G43" s="210" t="s">
        <v>122</v>
      </c>
      <c r="H43" s="210"/>
      <c r="I43" s="210"/>
      <c r="J43" s="206"/>
      <c r="K43" s="211" t="s">
        <v>99</v>
      </c>
      <c r="L43" s="212">
        <v>2</v>
      </c>
      <c r="M43" s="202" t="s">
        <v>140</v>
      </c>
      <c r="N43" s="202"/>
      <c r="O43" s="202"/>
      <c r="P43" s="202"/>
      <c r="Q43" s="213">
        <v>90</v>
      </c>
    </row>
    <row r="44" spans="4:17" ht="12.75" customHeight="1">
      <c r="D44" s="214" t="s">
        <v>129</v>
      </c>
      <c r="E44" s="214"/>
      <c r="F44" s="214"/>
      <c r="G44" s="215"/>
      <c r="H44" s="216" t="s">
        <v>141</v>
      </c>
      <c r="I44" s="216"/>
      <c r="J44" s="217"/>
      <c r="K44" s="211"/>
      <c r="L44" s="212"/>
      <c r="M44" s="218" t="s">
        <v>132</v>
      </c>
      <c r="N44" s="218"/>
      <c r="O44" s="218"/>
      <c r="P44" s="218"/>
      <c r="Q44" s="213"/>
    </row>
    <row r="45" spans="1:17" ht="9.75" customHeight="1">
      <c r="A45" s="48"/>
      <c r="D45" s="219"/>
      <c r="E45" s="219"/>
      <c r="F45" s="219"/>
      <c r="G45" s="220"/>
      <c r="H45" s="221"/>
      <c r="I45" s="222"/>
      <c r="J45" s="222"/>
      <c r="K45" s="223"/>
      <c r="L45" s="223"/>
      <c r="M45" s="224"/>
      <c r="N45" s="224"/>
      <c r="O45" s="224"/>
      <c r="P45" s="225"/>
      <c r="Q45" s="224"/>
    </row>
    <row r="46" spans="4:11" ht="9.75" customHeight="1">
      <c r="D46" s="154"/>
      <c r="E46" s="154"/>
      <c r="F46" s="154"/>
      <c r="G46" s="171"/>
      <c r="H46" s="154"/>
      <c r="I46" s="154"/>
      <c r="J46" s="154"/>
      <c r="K46" s="191"/>
    </row>
    <row r="47" spans="4:11" ht="12.75">
      <c r="D47" s="225"/>
      <c r="E47" s="225"/>
      <c r="F47" s="225"/>
      <c r="G47" s="154"/>
      <c r="H47" s="154"/>
      <c r="I47" s="154"/>
      <c r="J47" s="206"/>
      <c r="K47" s="226"/>
    </row>
    <row r="48" spans="1:11" ht="12.75" customHeight="1">
      <c r="A48" s="48" t="s">
        <v>37</v>
      </c>
      <c r="C48" s="75"/>
      <c r="D48" s="227"/>
      <c r="E48" s="227"/>
      <c r="F48" s="228" t="s">
        <v>38</v>
      </c>
      <c r="G48" s="228"/>
      <c r="H48" s="228"/>
      <c r="I48" s="228"/>
      <c r="J48" s="76"/>
      <c r="K48" s="229"/>
    </row>
    <row r="49" spans="3:11" ht="12.75" customHeight="1">
      <c r="C49" s="75"/>
      <c r="D49" s="230" t="s">
        <v>39</v>
      </c>
      <c r="E49" s="230"/>
      <c r="F49" s="231" t="s">
        <v>40</v>
      </c>
      <c r="G49" s="231"/>
      <c r="H49" s="231"/>
      <c r="I49" s="231"/>
      <c r="J49" s="232"/>
      <c r="K49" s="223"/>
    </row>
    <row r="50" spans="3:10" ht="12.75">
      <c r="C50" s="75"/>
      <c r="D50" s="230"/>
      <c r="E50" s="230"/>
      <c r="F50" s="233"/>
      <c r="G50" s="233"/>
      <c r="H50" s="234"/>
      <c r="I50" s="234"/>
      <c r="J50" s="234"/>
    </row>
    <row r="51" spans="1:10" ht="12.75" customHeight="1">
      <c r="A51" s="48" t="s">
        <v>41</v>
      </c>
      <c r="C51" s="75"/>
      <c r="D51" s="227"/>
      <c r="E51" s="227"/>
      <c r="F51" s="228" t="s">
        <v>42</v>
      </c>
      <c r="G51" s="228"/>
      <c r="H51" s="228"/>
      <c r="I51" s="228"/>
      <c r="J51" s="76"/>
    </row>
    <row r="52" spans="3:10" ht="12.75" customHeight="1">
      <c r="C52" s="75"/>
      <c r="D52" s="230" t="s">
        <v>39</v>
      </c>
      <c r="E52" s="230"/>
      <c r="F52" s="231" t="s">
        <v>40</v>
      </c>
      <c r="G52" s="231"/>
      <c r="H52" s="231"/>
      <c r="I52" s="231"/>
      <c r="J52" s="232"/>
    </row>
  </sheetData>
  <sheetProtection selectLockedCells="1" selectUnlockedCells="1"/>
  <mergeCells count="109">
    <mergeCell ref="D1:P1"/>
    <mergeCell ref="D2:P2"/>
    <mergeCell ref="D3:P3"/>
    <mergeCell ref="D4:P4"/>
    <mergeCell ref="H5:K5"/>
    <mergeCell ref="L5:N5"/>
    <mergeCell ref="P5:Q5"/>
    <mergeCell ref="A6:B6"/>
    <mergeCell ref="D6:E6"/>
    <mergeCell ref="I6:K6"/>
    <mergeCell ref="O6:Q6"/>
    <mergeCell ref="F8:H8"/>
    <mergeCell ref="I8:K8"/>
    <mergeCell ref="L8:N8"/>
    <mergeCell ref="O8:P8"/>
    <mergeCell ref="A9:A11"/>
    <mergeCell ref="B9:B11"/>
    <mergeCell ref="C9:C11"/>
    <mergeCell ref="D9:D11"/>
    <mergeCell ref="E9:E11"/>
    <mergeCell ref="F9:F11"/>
    <mergeCell ref="Q10:Q11"/>
    <mergeCell ref="A12:A13"/>
    <mergeCell ref="B12:B13"/>
    <mergeCell ref="C12:C13"/>
    <mergeCell ref="G12:I12"/>
    <mergeCell ref="G13:I13"/>
    <mergeCell ref="A14:A15"/>
    <mergeCell ref="B14:B15"/>
    <mergeCell ref="C14:C15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0:I20"/>
    <mergeCell ref="G21:I21"/>
    <mergeCell ref="A22:A23"/>
    <mergeCell ref="B22:B23"/>
    <mergeCell ref="C22:C23"/>
    <mergeCell ref="H22:I22"/>
    <mergeCell ref="M24:P24"/>
    <mergeCell ref="A25:A27"/>
    <mergeCell ref="B25:B27"/>
    <mergeCell ref="C25:C27"/>
    <mergeCell ref="D25:D27"/>
    <mergeCell ref="F25:F27"/>
    <mergeCell ref="M25:P25"/>
    <mergeCell ref="N26:P26"/>
    <mergeCell ref="N27:P27"/>
    <mergeCell ref="A28:A29"/>
    <mergeCell ref="B28:B29"/>
    <mergeCell ref="C28:C29"/>
    <mergeCell ref="G28:I28"/>
    <mergeCell ref="G29:I29"/>
    <mergeCell ref="A30:A31"/>
    <mergeCell ref="B30:B31"/>
    <mergeCell ref="C30:C31"/>
    <mergeCell ref="H30:I30"/>
    <mergeCell ref="J32:L32"/>
    <mergeCell ref="A33:A35"/>
    <mergeCell ref="B33:B35"/>
    <mergeCell ref="C33:C35"/>
    <mergeCell ref="D33:D35"/>
    <mergeCell ref="F33:F35"/>
    <mergeCell ref="J33:L33"/>
    <mergeCell ref="K34:L34"/>
    <mergeCell ref="K35:L35"/>
    <mergeCell ref="A36:A37"/>
    <mergeCell ref="B36:B37"/>
    <mergeCell ref="C36:C37"/>
    <mergeCell ref="G36:I36"/>
    <mergeCell ref="G37:I37"/>
    <mergeCell ref="A38:A39"/>
    <mergeCell ref="B38:B39"/>
    <mergeCell ref="C38:C39"/>
    <mergeCell ref="H38:I38"/>
    <mergeCell ref="D40:F40"/>
    <mergeCell ref="M40:P40"/>
    <mergeCell ref="D41:F41"/>
    <mergeCell ref="H41:I41"/>
    <mergeCell ref="L41:L42"/>
    <mergeCell ref="M41:P41"/>
    <mergeCell ref="Q41:Q42"/>
    <mergeCell ref="G42:I42"/>
    <mergeCell ref="M42:P42"/>
    <mergeCell ref="D43:F43"/>
    <mergeCell ref="G43:I43"/>
    <mergeCell ref="L43:L44"/>
    <mergeCell ref="M43:P43"/>
    <mergeCell ref="Q43:Q44"/>
    <mergeCell ref="D44:F44"/>
    <mergeCell ref="H44:I44"/>
    <mergeCell ref="M44:P44"/>
    <mergeCell ref="D45:F45"/>
    <mergeCell ref="D46:F46"/>
    <mergeCell ref="G47:I47"/>
    <mergeCell ref="F48:I48"/>
    <mergeCell ref="F49:I49"/>
    <mergeCell ref="F51:I51"/>
    <mergeCell ref="F52:I52"/>
  </mergeCells>
  <conditionalFormatting sqref="E12:E15 E20:E23 E28:E31 E36:E39">
    <cfRule type="expression" priority="1" dxfId="0" stopIfTrue="1">
      <formula>COUNTIF(ТаблицаПарыОТ8МЖ!$M$41:$P$44,ТаблицаПарыОТ8МЖ!D12)&gt;0</formula>
    </cfRule>
  </conditionalFormatting>
  <conditionalFormatting sqref="K43">
    <cfRule type="expression" priority="2" dxfId="1" stopIfTrue="1">
      <formula>ТаблицаПарыОТ8МЖ!$C$50=TRUE</formula>
    </cfRule>
  </conditionalFormatting>
  <conditionalFormatting sqref="E16 E24 E32 E40">
    <cfRule type="expression" priority="3" dxfId="0" stopIfTrue="1">
      <formula>COUNTIF(ТаблицаПарыОТ8МЖ!$M$41:$P$44,ТаблицаПарыОТ8МЖ!D15)&gt;0</formula>
    </cfRule>
  </conditionalFormatting>
  <conditionalFormatting sqref="D14:D16 D22:D24 D30:D32 D38:D40 G12:G13 G21:I21 G28:G29 G36:G37 H12:I12 H28:I28 H36:I36 J16:J18 J32:J34 K17:K18 K33:L34 L17 M24:M26 N25:P26">
    <cfRule type="expression" priority="4" dxfId="0" stopIfTrue="1">
      <formula>COUNTIF(ТаблицаПарыОТ8МЖ!$M$41:$P$44,ТаблицаПарыОТ8МЖ!D12)&gt;0</formula>
    </cfRule>
  </conditionalFormatting>
  <conditionalFormatting sqref="C12:C16 C20:C24 C28:C32 C36:C40">
    <cfRule type="expression" priority="5" dxfId="2" stopIfTrue="1">
      <formula>COUNTIF(ТаблицаПарыОТ8МЖ!$C$12:$C$39,ТаблицаПарыОТ8МЖ!C12)&gt;1</formula>
    </cfRule>
  </conditionalFormatting>
  <conditionalFormatting sqref="D12:D13 D20:D21 D28:D29 D36:D37">
    <cfRule type="expression" priority="6" dxfId="0" stopIfTrue="1">
      <formula>COUNTIF(ТаблицаПарыОТ8МЖ!$M$40:$P$41,ТаблицаПарыОТ8МЖ!D12)&gt;0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63"/>
  <sheetViews>
    <sheetView showGridLines="0" zoomScale="115" zoomScaleNormal="115" workbookViewId="0" topLeftCell="A1">
      <selection activeCell="E23" sqref="E23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3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6" t="s">
        <v>1</v>
      </c>
      <c r="D4" s="6"/>
      <c r="E4" s="6"/>
      <c r="F4" s="6"/>
      <c r="G4" s="5"/>
      <c r="H4" s="5"/>
      <c r="I4" s="4"/>
      <c r="J4" s="4"/>
      <c r="K4" s="4"/>
      <c r="L4" s="4"/>
      <c r="M4" s="4"/>
      <c r="N4" s="4"/>
      <c r="O4" s="4"/>
    </row>
    <row r="5" spans="1:8" ht="12.75">
      <c r="A5" s="7"/>
      <c r="B5" s="7"/>
      <c r="C5" s="8" t="s">
        <v>2</v>
      </c>
      <c r="D5" s="8"/>
      <c r="E5" s="8"/>
      <c r="F5" s="8"/>
      <c r="G5" s="8"/>
      <c r="H5" s="9" t="s">
        <v>3</v>
      </c>
    </row>
    <row r="6" spans="3:7" s="10" customFormat="1" ht="12.75">
      <c r="C6" s="11"/>
      <c r="D6" s="11"/>
      <c r="E6" s="11"/>
      <c r="F6" s="11"/>
      <c r="G6" s="11"/>
    </row>
    <row r="7" spans="4:10" s="12" customFormat="1" ht="12.75">
      <c r="D7" s="13" t="s">
        <v>4</v>
      </c>
      <c r="E7" s="14" t="s">
        <v>5</v>
      </c>
      <c r="F7" s="14"/>
      <c r="G7" s="13"/>
      <c r="H7" s="15" t="s">
        <v>142</v>
      </c>
      <c r="I7" s="15"/>
      <c r="J7" s="15"/>
    </row>
    <row r="8" spans="1:8" s="16" customFormat="1" ht="12.75">
      <c r="A8" s="16" t="s">
        <v>7</v>
      </c>
      <c r="C8" s="17" t="s">
        <v>8</v>
      </c>
      <c r="D8" s="18" t="s">
        <v>9</v>
      </c>
      <c r="E8" s="19" t="s">
        <v>10</v>
      </c>
      <c r="G8" s="20" t="s">
        <v>11</v>
      </c>
      <c r="H8" s="19" t="s">
        <v>12</v>
      </c>
    </row>
    <row r="9" spans="1:6" s="23" customFormat="1" ht="5.25" customHeight="1">
      <c r="A9" s="21"/>
      <c r="B9" s="21"/>
      <c r="C9" s="21"/>
      <c r="D9" s="22"/>
      <c r="F9" s="24"/>
    </row>
    <row r="10" ht="6.75" customHeight="1">
      <c r="C10" s="25"/>
    </row>
    <row r="11" spans="1:8" ht="33.75" customHeight="1">
      <c r="A11" s="26" t="s">
        <v>13</v>
      </c>
      <c r="B11" s="27" t="s">
        <v>14</v>
      </c>
      <c r="C11" s="27"/>
      <c r="D11" s="27"/>
      <c r="E11" s="28" t="s">
        <v>15</v>
      </c>
      <c r="F11" s="28" t="s">
        <v>16</v>
      </c>
      <c r="G11" s="28" t="s">
        <v>17</v>
      </c>
      <c r="H11" s="29" t="s">
        <v>18</v>
      </c>
    </row>
    <row r="12" spans="1:8" s="2" customFormat="1" ht="10.5" customHeight="1">
      <c r="A12" s="26"/>
      <c r="B12" s="27"/>
      <c r="C12" s="27"/>
      <c r="D12" s="27"/>
      <c r="E12" s="28"/>
      <c r="F12" s="28"/>
      <c r="G12" s="28"/>
      <c r="H12" s="30">
        <v>41091</v>
      </c>
    </row>
    <row r="13" spans="1:8" s="36" customFormat="1" ht="12.75" customHeight="1">
      <c r="A13" s="31">
        <v>1</v>
      </c>
      <c r="B13" s="32" t="s">
        <v>111</v>
      </c>
      <c r="C13" s="32"/>
      <c r="D13" s="32"/>
      <c r="E13" s="33">
        <v>29849</v>
      </c>
      <c r="F13" s="34" t="s">
        <v>8</v>
      </c>
      <c r="G13" s="34" t="s">
        <v>20</v>
      </c>
      <c r="H13" s="35">
        <v>100</v>
      </c>
    </row>
    <row r="14" spans="1:8" s="36" customFormat="1" ht="12.75">
      <c r="A14" s="31"/>
      <c r="B14" s="37" t="s">
        <v>109</v>
      </c>
      <c r="C14" s="37"/>
      <c r="D14" s="37"/>
      <c r="E14" s="38">
        <v>30857</v>
      </c>
      <c r="F14" s="39" t="s">
        <v>8</v>
      </c>
      <c r="G14" s="39">
        <v>64</v>
      </c>
      <c r="H14" s="35"/>
    </row>
    <row r="15" spans="1:8" s="36" customFormat="1" ht="12.75">
      <c r="A15" s="31">
        <v>2</v>
      </c>
      <c r="B15" s="32" t="s">
        <v>105</v>
      </c>
      <c r="C15" s="32"/>
      <c r="D15" s="32"/>
      <c r="E15" s="33">
        <v>33136</v>
      </c>
      <c r="F15" s="34" t="s">
        <v>8</v>
      </c>
      <c r="G15" s="34" t="s">
        <v>20</v>
      </c>
      <c r="H15" s="35">
        <v>94</v>
      </c>
    </row>
    <row r="16" spans="1:8" s="36" customFormat="1" ht="12.75">
      <c r="A16" s="31"/>
      <c r="B16" s="37" t="s">
        <v>143</v>
      </c>
      <c r="C16" s="37"/>
      <c r="D16" s="37"/>
      <c r="E16" s="38">
        <v>31917</v>
      </c>
      <c r="F16" s="39" t="s">
        <v>8</v>
      </c>
      <c r="G16" s="39" t="s">
        <v>20</v>
      </c>
      <c r="H16" s="35"/>
    </row>
    <row r="17" spans="1:8" s="36" customFormat="1" ht="12.75">
      <c r="A17" s="31">
        <v>3</v>
      </c>
      <c r="B17" s="32" t="s">
        <v>144</v>
      </c>
      <c r="C17" s="32"/>
      <c r="D17" s="32"/>
      <c r="E17" s="33">
        <v>27414</v>
      </c>
      <c r="F17" s="34" t="s">
        <v>8</v>
      </c>
      <c r="G17" s="34" t="s">
        <v>20</v>
      </c>
      <c r="H17" s="35">
        <v>3</v>
      </c>
    </row>
    <row r="18" spans="1:8" s="36" customFormat="1" ht="12.75">
      <c r="A18" s="31"/>
      <c r="B18" s="37" t="s">
        <v>145</v>
      </c>
      <c r="C18" s="37"/>
      <c r="D18" s="37"/>
      <c r="E18" s="38">
        <v>25478</v>
      </c>
      <c r="F18" s="39" t="s">
        <v>8</v>
      </c>
      <c r="G18" s="39" t="s">
        <v>20</v>
      </c>
      <c r="H18" s="35"/>
    </row>
    <row r="19" spans="1:8" s="36" customFormat="1" ht="12.75">
      <c r="A19" s="31">
        <v>4</v>
      </c>
      <c r="B19" s="32" t="s">
        <v>104</v>
      </c>
      <c r="C19" s="32"/>
      <c r="D19" s="32"/>
      <c r="E19" s="33">
        <v>36110</v>
      </c>
      <c r="F19" s="34" t="s">
        <v>8</v>
      </c>
      <c r="G19" s="34" t="s">
        <v>20</v>
      </c>
      <c r="H19" s="35">
        <v>0</v>
      </c>
    </row>
    <row r="20" spans="1:8" s="36" customFormat="1" ht="12.75">
      <c r="A20" s="31"/>
      <c r="B20" s="37" t="s">
        <v>146</v>
      </c>
      <c r="C20" s="37"/>
      <c r="D20" s="37"/>
      <c r="E20" s="38">
        <v>33144</v>
      </c>
      <c r="F20" s="39" t="s">
        <v>8</v>
      </c>
      <c r="G20" s="39">
        <v>75</v>
      </c>
      <c r="H20" s="35"/>
    </row>
    <row r="21" spans="1:8" s="36" customFormat="1" ht="12.75">
      <c r="A21" s="31">
        <v>5</v>
      </c>
      <c r="B21" s="40" t="s">
        <v>147</v>
      </c>
      <c r="C21" s="40"/>
      <c r="D21" s="40"/>
      <c r="E21" s="33">
        <v>32729</v>
      </c>
      <c r="F21" s="34" t="s">
        <v>8</v>
      </c>
      <c r="G21" s="34" t="s">
        <v>20</v>
      </c>
      <c r="H21" s="35">
        <v>0</v>
      </c>
    </row>
    <row r="22" spans="1:8" s="36" customFormat="1" ht="12.75">
      <c r="A22" s="31"/>
      <c r="B22" s="41" t="s">
        <v>148</v>
      </c>
      <c r="C22" s="41"/>
      <c r="D22" s="41"/>
      <c r="E22" s="38">
        <v>33325</v>
      </c>
      <c r="F22" s="39" t="s">
        <v>8</v>
      </c>
      <c r="G22" s="39" t="s">
        <v>20</v>
      </c>
      <c r="H22" s="35"/>
    </row>
    <row r="23" spans="1:8" s="36" customFormat="1" ht="12.75">
      <c r="A23" s="31">
        <v>6</v>
      </c>
      <c r="B23" s="43"/>
      <c r="C23" s="43"/>
      <c r="D23" s="43"/>
      <c r="E23" s="34"/>
      <c r="F23" s="34"/>
      <c r="G23" s="34"/>
      <c r="H23" s="35"/>
    </row>
    <row r="24" spans="1:8" s="36" customFormat="1" ht="12.75">
      <c r="A24" s="31"/>
      <c r="B24" s="44"/>
      <c r="C24" s="44"/>
      <c r="D24" s="44"/>
      <c r="E24" s="39"/>
      <c r="F24" s="39"/>
      <c r="G24" s="39"/>
      <c r="H24" s="35"/>
    </row>
    <row r="25" spans="1:8" s="36" customFormat="1" ht="12.75">
      <c r="A25" s="31">
        <v>7</v>
      </c>
      <c r="B25" s="43"/>
      <c r="C25" s="43"/>
      <c r="D25" s="43"/>
      <c r="E25" s="34"/>
      <c r="F25" s="34"/>
      <c r="G25" s="34"/>
      <c r="H25" s="35"/>
    </row>
    <row r="26" spans="1:8" s="36" customFormat="1" ht="12.75">
      <c r="A26" s="31"/>
      <c r="B26" s="44"/>
      <c r="C26" s="44"/>
      <c r="D26" s="44"/>
      <c r="E26" s="39"/>
      <c r="F26" s="39"/>
      <c r="G26" s="39"/>
      <c r="H26" s="35"/>
    </row>
    <row r="27" spans="1:8" s="36" customFormat="1" ht="12.75">
      <c r="A27" s="31">
        <v>8</v>
      </c>
      <c r="B27" s="43"/>
      <c r="C27" s="43"/>
      <c r="D27" s="43"/>
      <c r="E27" s="34"/>
      <c r="F27" s="34"/>
      <c r="G27" s="34"/>
      <c r="H27" s="35"/>
    </row>
    <row r="28" spans="1:8" s="36" customFormat="1" ht="12.75">
      <c r="A28" s="31"/>
      <c r="B28" s="44"/>
      <c r="C28" s="44"/>
      <c r="D28" s="44"/>
      <c r="E28" s="39"/>
      <c r="F28" s="39"/>
      <c r="G28" s="39"/>
      <c r="H28" s="35"/>
    </row>
    <row r="29" spans="1:8" s="36" customFormat="1" ht="12.75">
      <c r="A29" s="31">
        <v>9</v>
      </c>
      <c r="B29" s="43"/>
      <c r="C29" s="43"/>
      <c r="D29" s="43"/>
      <c r="E29" s="34"/>
      <c r="F29" s="34"/>
      <c r="G29" s="34"/>
      <c r="H29" s="35"/>
    </row>
    <row r="30" spans="1:8" s="36" customFormat="1" ht="12.75">
      <c r="A30" s="31"/>
      <c r="B30" s="44"/>
      <c r="C30" s="44"/>
      <c r="D30" s="44"/>
      <c r="E30" s="39"/>
      <c r="F30" s="39"/>
      <c r="G30" s="39"/>
      <c r="H30" s="35"/>
    </row>
    <row r="31" spans="1:8" ht="12.75">
      <c r="A31" s="45"/>
      <c r="B31" s="45"/>
      <c r="C31" s="46"/>
      <c r="D31" s="47"/>
      <c r="E31" s="47"/>
      <c r="F31" s="47"/>
      <c r="G31" s="47"/>
      <c r="H31" s="47"/>
    </row>
    <row r="32" spans="1:7" s="1" customFormat="1" ht="12.75" customHeight="1">
      <c r="A32" s="48" t="s">
        <v>37</v>
      </c>
      <c r="B32" s="48"/>
      <c r="C32" s="49"/>
      <c r="D32" s="50" t="s">
        <v>38</v>
      </c>
      <c r="E32" s="50"/>
      <c r="F32" s="51"/>
      <c r="G32" s="52"/>
    </row>
    <row r="33" spans="1:7" s="1" customFormat="1" ht="12.75" customHeight="1">
      <c r="A33" s="53"/>
      <c r="B33" s="53"/>
      <c r="C33" s="54" t="s">
        <v>39</v>
      </c>
      <c r="D33" s="55" t="s">
        <v>40</v>
      </c>
      <c r="E33" s="55"/>
      <c r="F33" s="56"/>
      <c r="G33" s="52"/>
    </row>
    <row r="34" spans="1:7" s="1" customFormat="1" ht="12.75" customHeight="1">
      <c r="A34" s="48" t="s">
        <v>41</v>
      </c>
      <c r="B34" s="48"/>
      <c r="C34" s="49"/>
      <c r="D34" s="50" t="s">
        <v>42</v>
      </c>
      <c r="E34" s="50"/>
      <c r="F34" s="51"/>
      <c r="G34" s="52"/>
    </row>
    <row r="35" spans="1:7" s="1" customFormat="1" ht="12.75" customHeight="1">
      <c r="A35" s="53"/>
      <c r="B35" s="53"/>
      <c r="C35" s="54" t="s">
        <v>39</v>
      </c>
      <c r="D35" s="55" t="s">
        <v>40</v>
      </c>
      <c r="E35" s="55"/>
      <c r="F35" s="56"/>
      <c r="G35" s="52"/>
    </row>
    <row r="36" spans="1:8" ht="12.75" customHeight="1">
      <c r="A36" s="57"/>
      <c r="B36" s="57"/>
      <c r="C36" s="57"/>
      <c r="D36" s="58"/>
      <c r="E36" s="58"/>
      <c r="F36" s="58"/>
      <c r="G36" s="58"/>
      <c r="H36" s="58"/>
    </row>
    <row r="37" spans="1:8" s="60" customFormat="1" ht="12.75" customHeight="1">
      <c r="A37" s="59"/>
      <c r="B37" s="59"/>
      <c r="C37" s="59"/>
      <c r="D37" s="59"/>
      <c r="E37" s="59"/>
      <c r="F37" s="59"/>
      <c r="G37" s="59"/>
      <c r="H37" s="59"/>
    </row>
    <row r="38" spans="1:8" s="60" customFormat="1" ht="12.75" customHeight="1">
      <c r="A38" s="59"/>
      <c r="B38" s="59"/>
      <c r="C38" s="59"/>
      <c r="D38" s="59"/>
      <c r="E38" s="59"/>
      <c r="F38" s="59"/>
      <c r="G38" s="59"/>
      <c r="H38" s="59"/>
    </row>
    <row r="40" spans="1:15" s="2" customFormat="1" ht="12.75">
      <c r="A40" s="61"/>
      <c r="B40" s="61"/>
      <c r="C40" s="1"/>
      <c r="I40" s="1"/>
      <c r="J40" s="1"/>
      <c r="K40" s="1"/>
      <c r="L40" s="1"/>
      <c r="M40" s="1"/>
      <c r="N40" s="1"/>
      <c r="O40" s="1"/>
    </row>
    <row r="41" spans="1:15" s="2" customFormat="1" ht="12.75">
      <c r="A41" s="61"/>
      <c r="B41" s="61"/>
      <c r="C41" s="1"/>
      <c r="F41" s="47"/>
      <c r="I41" s="1"/>
      <c r="J41" s="1"/>
      <c r="K41" s="1"/>
      <c r="L41" s="1"/>
      <c r="M41" s="1"/>
      <c r="N41" s="1"/>
      <c r="O41" s="1"/>
    </row>
    <row r="42" spans="1:15" s="2" customFormat="1" ht="12.75">
      <c r="A42" s="61"/>
      <c r="B42" s="61"/>
      <c r="C42" s="1"/>
      <c r="F42" s="47"/>
      <c r="I42" s="1"/>
      <c r="J42" s="1"/>
      <c r="K42" s="1"/>
      <c r="L42" s="1"/>
      <c r="M42" s="1"/>
      <c r="N42" s="1"/>
      <c r="O42" s="1"/>
    </row>
    <row r="43" spans="1:15" s="2" customFormat="1" ht="12.75">
      <c r="A43" s="61"/>
      <c r="B43" s="61"/>
      <c r="C43" s="1"/>
      <c r="F43" s="47"/>
      <c r="I43" s="1"/>
      <c r="J43" s="1"/>
      <c r="K43" s="1"/>
      <c r="L43" s="1"/>
      <c r="M43" s="1"/>
      <c r="N43" s="1"/>
      <c r="O43" s="1"/>
    </row>
    <row r="44" spans="1:15" s="2" customFormat="1" ht="12.75">
      <c r="A44" s="61"/>
      <c r="B44" s="61"/>
      <c r="C44" s="1"/>
      <c r="F44" s="47"/>
      <c r="I44" s="1"/>
      <c r="J44" s="1"/>
      <c r="K44" s="1"/>
      <c r="L44" s="1"/>
      <c r="M44" s="1"/>
      <c r="N44" s="1"/>
      <c r="O44" s="1"/>
    </row>
    <row r="45" spans="1:15" s="2" customFormat="1" ht="12.75">
      <c r="A45" s="61"/>
      <c r="B45" s="61"/>
      <c r="C45" s="1"/>
      <c r="F45" s="47"/>
      <c r="I45" s="1"/>
      <c r="J45" s="1"/>
      <c r="K45" s="1"/>
      <c r="L45" s="1"/>
      <c r="M45" s="1"/>
      <c r="N45" s="1"/>
      <c r="O45" s="1"/>
    </row>
    <row r="46" spans="1:15" s="2" customFormat="1" ht="12.75">
      <c r="A46" s="61"/>
      <c r="B46" s="61"/>
      <c r="C46" s="1"/>
      <c r="F46" s="47"/>
      <c r="I46" s="1"/>
      <c r="J46" s="1"/>
      <c r="K46" s="1"/>
      <c r="L46" s="1"/>
      <c r="M46" s="1"/>
      <c r="N46" s="1"/>
      <c r="O46" s="1"/>
    </row>
    <row r="47" spans="1:15" s="2" customFormat="1" ht="12.75">
      <c r="A47" s="61"/>
      <c r="B47" s="61"/>
      <c r="C47" s="1"/>
      <c r="F47" s="47"/>
      <c r="I47" s="1"/>
      <c r="J47" s="1"/>
      <c r="K47" s="1"/>
      <c r="L47" s="1"/>
      <c r="M47" s="1"/>
      <c r="N47" s="1"/>
      <c r="O47" s="1"/>
    </row>
    <row r="48" spans="1:15" s="2" customFormat="1" ht="12.75">
      <c r="A48" s="61"/>
      <c r="B48" s="61"/>
      <c r="C48" s="1"/>
      <c r="F48" s="47"/>
      <c r="I48" s="1"/>
      <c r="J48" s="1"/>
      <c r="K48" s="1"/>
      <c r="L48" s="1"/>
      <c r="M48" s="1"/>
      <c r="N48" s="1"/>
      <c r="O48" s="1"/>
    </row>
    <row r="49" spans="1:15" s="2" customFormat="1" ht="12.75">
      <c r="A49" s="61"/>
      <c r="B49" s="61"/>
      <c r="C49" s="1"/>
      <c r="F49" s="47"/>
      <c r="I49" s="1"/>
      <c r="J49" s="1"/>
      <c r="K49" s="1"/>
      <c r="L49" s="1"/>
      <c r="M49" s="1"/>
      <c r="N49" s="1"/>
      <c r="O49" s="1"/>
    </row>
    <row r="50" spans="1:15" s="2" customFormat="1" ht="12.75">
      <c r="A50" s="61"/>
      <c r="B50" s="61"/>
      <c r="C50" s="1"/>
      <c r="F50" s="47"/>
      <c r="I50" s="1"/>
      <c r="J50" s="1"/>
      <c r="K50" s="1"/>
      <c r="L50" s="1"/>
      <c r="M50" s="1"/>
      <c r="N50" s="1"/>
      <c r="O50" s="1"/>
    </row>
    <row r="51" spans="1:15" s="2" customFormat="1" ht="12.75">
      <c r="A51" s="61"/>
      <c r="B51" s="61"/>
      <c r="C51" s="1"/>
      <c r="F51" s="47"/>
      <c r="I51" s="1"/>
      <c r="J51" s="1"/>
      <c r="K51" s="1"/>
      <c r="L51" s="1"/>
      <c r="M51" s="1"/>
      <c r="N51" s="1"/>
      <c r="O51" s="1"/>
    </row>
    <row r="52" spans="1:15" s="2" customFormat="1" ht="12.75">
      <c r="A52" s="61"/>
      <c r="B52" s="61"/>
      <c r="C52" s="1"/>
      <c r="F52" s="47"/>
      <c r="I52" s="1"/>
      <c r="J52" s="1"/>
      <c r="K52" s="1"/>
      <c r="L52" s="1"/>
      <c r="M52" s="1"/>
      <c r="N52" s="1"/>
      <c r="O52" s="1"/>
    </row>
    <row r="53" spans="1:15" s="2" customFormat="1" ht="12.75">
      <c r="A53" s="61"/>
      <c r="B53" s="61"/>
      <c r="C53" s="1"/>
      <c r="F53" s="47"/>
      <c r="I53" s="1"/>
      <c r="J53" s="1"/>
      <c r="K53" s="1"/>
      <c r="L53" s="1"/>
      <c r="M53" s="1"/>
      <c r="N53" s="1"/>
      <c r="O53" s="1"/>
    </row>
    <row r="54" spans="1:15" s="2" customFormat="1" ht="12.75">
      <c r="A54" s="61"/>
      <c r="B54" s="61"/>
      <c r="C54" s="1"/>
      <c r="F54" s="47"/>
      <c r="I54" s="1"/>
      <c r="J54" s="1"/>
      <c r="K54" s="1"/>
      <c r="L54" s="1"/>
      <c r="M54" s="1"/>
      <c r="N54" s="1"/>
      <c r="O54" s="1"/>
    </row>
    <row r="55" spans="1:15" s="2" customFormat="1" ht="12.75">
      <c r="A55" s="61"/>
      <c r="B55" s="61"/>
      <c r="C55" s="1"/>
      <c r="F55" s="47"/>
      <c r="I55" s="1"/>
      <c r="J55" s="1"/>
      <c r="K55" s="1"/>
      <c r="L55" s="1"/>
      <c r="M55" s="1"/>
      <c r="N55" s="1"/>
      <c r="O55" s="1"/>
    </row>
    <row r="56" spans="1:15" s="2" customFormat="1" ht="12.75">
      <c r="A56" s="61"/>
      <c r="B56" s="61"/>
      <c r="C56" s="1"/>
      <c r="F56" s="47"/>
      <c r="I56" s="1"/>
      <c r="J56" s="1"/>
      <c r="K56" s="1"/>
      <c r="L56" s="1"/>
      <c r="M56" s="1"/>
      <c r="N56" s="1"/>
      <c r="O56" s="1"/>
    </row>
    <row r="57" spans="1:15" s="2" customFormat="1" ht="12.75">
      <c r="A57" s="61"/>
      <c r="B57" s="61"/>
      <c r="C57" s="1"/>
      <c r="F57" s="47"/>
      <c r="I57" s="1"/>
      <c r="J57" s="1"/>
      <c r="K57" s="1"/>
      <c r="L57" s="1"/>
      <c r="M57" s="1"/>
      <c r="N57" s="1"/>
      <c r="O57" s="1"/>
    </row>
    <row r="58" spans="1:15" s="2" customFormat="1" ht="12.75">
      <c r="A58" s="61"/>
      <c r="B58" s="61"/>
      <c r="C58" s="1"/>
      <c r="F58" s="47"/>
      <c r="I58" s="1"/>
      <c r="J58" s="1"/>
      <c r="K58" s="1"/>
      <c r="L58" s="1"/>
      <c r="M58" s="1"/>
      <c r="N58" s="1"/>
      <c r="O58" s="1"/>
    </row>
    <row r="59" spans="1:15" s="2" customFormat="1" ht="12.75">
      <c r="A59" s="61"/>
      <c r="B59" s="61"/>
      <c r="C59" s="1"/>
      <c r="F59" s="47"/>
      <c r="I59" s="1"/>
      <c r="J59" s="1"/>
      <c r="K59" s="1"/>
      <c r="L59" s="1"/>
      <c r="M59" s="1"/>
      <c r="N59" s="1"/>
      <c r="O59" s="1"/>
    </row>
    <row r="60" spans="1:15" s="2" customFormat="1" ht="12.75">
      <c r="A60" s="61"/>
      <c r="B60" s="61"/>
      <c r="C60" s="1"/>
      <c r="F60" s="47"/>
      <c r="I60" s="1"/>
      <c r="J60" s="1"/>
      <c r="K60" s="1"/>
      <c r="L60" s="1"/>
      <c r="M60" s="1"/>
      <c r="N60" s="1"/>
      <c r="O60" s="1"/>
    </row>
    <row r="61" spans="1:15" s="2" customFormat="1" ht="12.75">
      <c r="A61" s="61"/>
      <c r="B61" s="61"/>
      <c r="C61" s="1"/>
      <c r="F61" s="47"/>
      <c r="I61" s="1"/>
      <c r="J61" s="1"/>
      <c r="K61" s="1"/>
      <c r="L61" s="1"/>
      <c r="M61" s="1"/>
      <c r="N61" s="1"/>
      <c r="O61" s="1"/>
    </row>
    <row r="62" spans="1:15" s="2" customFormat="1" ht="12.75">
      <c r="A62" s="61"/>
      <c r="B62" s="61"/>
      <c r="C62" s="1"/>
      <c r="F62" s="47"/>
      <c r="I62" s="1"/>
      <c r="J62" s="1"/>
      <c r="K62" s="1"/>
      <c r="L62" s="1"/>
      <c r="M62" s="1"/>
      <c r="N62" s="1"/>
      <c r="O62" s="1"/>
    </row>
    <row r="63" spans="1:15" s="2" customFormat="1" ht="12.75">
      <c r="A63" s="61"/>
      <c r="B63" s="61"/>
      <c r="C63" s="1"/>
      <c r="F63" s="47"/>
      <c r="I63" s="1"/>
      <c r="J63" s="1"/>
      <c r="K63" s="1"/>
      <c r="L63" s="1"/>
      <c r="M63" s="1"/>
      <c r="N63" s="1"/>
      <c r="O63" s="1"/>
    </row>
    <row r="64" spans="1:15" s="2" customFormat="1" ht="12.75">
      <c r="A64" s="61"/>
      <c r="B64" s="61"/>
      <c r="C64" s="1"/>
      <c r="F64" s="47"/>
      <c r="I64" s="1"/>
      <c r="J64" s="1"/>
      <c r="K64" s="1"/>
      <c r="L64" s="1"/>
      <c r="M64" s="1"/>
      <c r="N64" s="1"/>
      <c r="O64" s="1"/>
    </row>
    <row r="65" spans="1:15" s="2" customFormat="1" ht="12.75">
      <c r="A65" s="61"/>
      <c r="B65" s="61"/>
      <c r="C65" s="1"/>
      <c r="F65" s="47"/>
      <c r="I65" s="1"/>
      <c r="J65" s="1"/>
      <c r="K65" s="1"/>
      <c r="L65" s="1"/>
      <c r="M65" s="1"/>
      <c r="N65" s="1"/>
      <c r="O65" s="1"/>
    </row>
    <row r="66" spans="1:15" s="2" customFormat="1" ht="12.75">
      <c r="A66" s="61"/>
      <c r="B66" s="61"/>
      <c r="C66" s="1"/>
      <c r="F66" s="47"/>
      <c r="I66" s="1"/>
      <c r="J66" s="1"/>
      <c r="K66" s="1"/>
      <c r="L66" s="1"/>
      <c r="M66" s="1"/>
      <c r="N66" s="1"/>
      <c r="O66" s="1"/>
    </row>
    <row r="67" spans="1:15" s="2" customFormat="1" ht="12.75">
      <c r="A67" s="61"/>
      <c r="B67" s="61"/>
      <c r="C67" s="1"/>
      <c r="F67" s="47"/>
      <c r="I67" s="1"/>
      <c r="J67" s="1"/>
      <c r="K67" s="1"/>
      <c r="L67" s="1"/>
      <c r="M67" s="1"/>
      <c r="N67" s="1"/>
      <c r="O67" s="1"/>
    </row>
    <row r="68" spans="1:15" s="2" customFormat="1" ht="12.75">
      <c r="A68" s="61"/>
      <c r="B68" s="61"/>
      <c r="C68" s="1"/>
      <c r="F68" s="47"/>
      <c r="I68" s="1"/>
      <c r="J68" s="1"/>
      <c r="K68" s="1"/>
      <c r="L68" s="1"/>
      <c r="M68" s="1"/>
      <c r="N68" s="1"/>
      <c r="O68" s="1"/>
    </row>
    <row r="69" spans="1:15" s="2" customFormat="1" ht="12.75">
      <c r="A69" s="61"/>
      <c r="B69" s="61"/>
      <c r="C69" s="1"/>
      <c r="F69" s="47"/>
      <c r="I69" s="1"/>
      <c r="J69" s="1"/>
      <c r="K69" s="1"/>
      <c r="L69" s="1"/>
      <c r="M69" s="1"/>
      <c r="N69" s="1"/>
      <c r="O69" s="1"/>
    </row>
    <row r="70" spans="1:15" s="2" customFormat="1" ht="12.75">
      <c r="A70" s="61"/>
      <c r="B70" s="61"/>
      <c r="C70" s="1"/>
      <c r="F70" s="47"/>
      <c r="I70" s="1"/>
      <c r="J70" s="1"/>
      <c r="K70" s="1"/>
      <c r="L70" s="1"/>
      <c r="M70" s="1"/>
      <c r="N70" s="1"/>
      <c r="O70" s="1"/>
    </row>
    <row r="71" spans="1:15" s="2" customFormat="1" ht="12.75">
      <c r="A71" s="61"/>
      <c r="B71" s="61"/>
      <c r="C71" s="1"/>
      <c r="F71" s="47"/>
      <c r="I71" s="1"/>
      <c r="J71" s="1"/>
      <c r="K71" s="1"/>
      <c r="L71" s="1"/>
      <c r="M71" s="1"/>
      <c r="N71" s="1"/>
      <c r="O71" s="1"/>
    </row>
    <row r="72" spans="1:15" s="2" customFormat="1" ht="12.75">
      <c r="A72" s="61"/>
      <c r="B72" s="61"/>
      <c r="C72" s="1"/>
      <c r="F72" s="47"/>
      <c r="I72" s="1"/>
      <c r="J72" s="1"/>
      <c r="K72" s="1"/>
      <c r="L72" s="1"/>
      <c r="M72" s="1"/>
      <c r="N72" s="1"/>
      <c r="O72" s="1"/>
    </row>
    <row r="73" spans="1:15" s="2" customFormat="1" ht="12.75">
      <c r="A73" s="61"/>
      <c r="B73" s="61"/>
      <c r="C73" s="1"/>
      <c r="F73" s="47"/>
      <c r="I73" s="1"/>
      <c r="J73" s="1"/>
      <c r="K73" s="1"/>
      <c r="L73" s="1"/>
      <c r="M73" s="1"/>
      <c r="N73" s="1"/>
      <c r="O73" s="1"/>
    </row>
    <row r="74" spans="1:15" s="2" customFormat="1" ht="12.75">
      <c r="A74" s="61"/>
      <c r="B74" s="61"/>
      <c r="C74" s="1"/>
      <c r="F74" s="47"/>
      <c r="I74" s="1"/>
      <c r="J74" s="1"/>
      <c r="K74" s="1"/>
      <c r="L74" s="1"/>
      <c r="M74" s="1"/>
      <c r="N74" s="1"/>
      <c r="O74" s="1"/>
    </row>
    <row r="75" spans="1:15" s="2" customFormat="1" ht="12.75">
      <c r="A75" s="61"/>
      <c r="B75" s="61"/>
      <c r="C75" s="1"/>
      <c r="F75" s="47"/>
      <c r="I75" s="1"/>
      <c r="J75" s="1"/>
      <c r="K75" s="1"/>
      <c r="L75" s="1"/>
      <c r="M75" s="1"/>
      <c r="N75" s="1"/>
      <c r="O75" s="1"/>
    </row>
    <row r="76" spans="1:15" s="2" customFormat="1" ht="12.75">
      <c r="A76" s="61"/>
      <c r="B76" s="61"/>
      <c r="C76" s="1"/>
      <c r="F76" s="47"/>
      <c r="I76" s="1"/>
      <c r="J76" s="1"/>
      <c r="K76" s="1"/>
      <c r="L76" s="1"/>
      <c r="M76" s="1"/>
      <c r="N76" s="1"/>
      <c r="O76" s="1"/>
    </row>
    <row r="77" spans="1:15" s="2" customFormat="1" ht="12.75">
      <c r="A77" s="61"/>
      <c r="B77" s="61"/>
      <c r="C77" s="1"/>
      <c r="F77" s="47"/>
      <c r="I77" s="1"/>
      <c r="J77" s="1"/>
      <c r="K77" s="1"/>
      <c r="L77" s="1"/>
      <c r="M77" s="1"/>
      <c r="N77" s="1"/>
      <c r="O77" s="1"/>
    </row>
    <row r="78" spans="1:15" s="2" customFormat="1" ht="12.75">
      <c r="A78" s="61"/>
      <c r="B78" s="61"/>
      <c r="C78" s="1"/>
      <c r="F78" s="47"/>
      <c r="I78" s="1"/>
      <c r="J78" s="1"/>
      <c r="K78" s="1"/>
      <c r="L78" s="1"/>
      <c r="M78" s="1"/>
      <c r="N78" s="1"/>
      <c r="O78" s="1"/>
    </row>
    <row r="79" spans="1:15" s="2" customFormat="1" ht="12.75">
      <c r="A79" s="61"/>
      <c r="B79" s="61"/>
      <c r="C79" s="1"/>
      <c r="F79" s="47"/>
      <c r="I79" s="1"/>
      <c r="J79" s="1"/>
      <c r="K79" s="1"/>
      <c r="L79" s="1"/>
      <c r="M79" s="1"/>
      <c r="N79" s="1"/>
      <c r="O79" s="1"/>
    </row>
    <row r="80" spans="1:15" s="2" customFormat="1" ht="12.75">
      <c r="A80" s="61"/>
      <c r="B80" s="61"/>
      <c r="C80" s="1"/>
      <c r="F80" s="47"/>
      <c r="I80" s="1"/>
      <c r="J80" s="1"/>
      <c r="K80" s="1"/>
      <c r="L80" s="1"/>
      <c r="M80" s="1"/>
      <c r="N80" s="1"/>
      <c r="O80" s="1"/>
    </row>
    <row r="81" spans="1:15" s="2" customFormat="1" ht="12.75">
      <c r="A81" s="61"/>
      <c r="B81" s="61"/>
      <c r="C81" s="1"/>
      <c r="F81" s="47"/>
      <c r="I81" s="1"/>
      <c r="J81" s="1"/>
      <c r="K81" s="1"/>
      <c r="L81" s="1"/>
      <c r="M81" s="1"/>
      <c r="N81" s="1"/>
      <c r="O81" s="1"/>
    </row>
    <row r="82" spans="1:15" s="2" customFormat="1" ht="12.75">
      <c r="A82" s="61"/>
      <c r="B82" s="61"/>
      <c r="C82" s="1"/>
      <c r="F82" s="47"/>
      <c r="I82" s="1"/>
      <c r="J82" s="1"/>
      <c r="K82" s="1"/>
      <c r="L82" s="1"/>
      <c r="M82" s="1"/>
      <c r="N82" s="1"/>
      <c r="O82" s="1"/>
    </row>
    <row r="83" spans="1:15" s="2" customFormat="1" ht="12.75">
      <c r="A83" s="61"/>
      <c r="B83" s="61"/>
      <c r="C83" s="1"/>
      <c r="F83" s="47"/>
      <c r="I83" s="1"/>
      <c r="J83" s="1"/>
      <c r="K83" s="1"/>
      <c r="L83" s="1"/>
      <c r="M83" s="1"/>
      <c r="N83" s="1"/>
      <c r="O83" s="1"/>
    </row>
    <row r="84" spans="1:15" s="2" customFormat="1" ht="12.75">
      <c r="A84" s="61"/>
      <c r="B84" s="61"/>
      <c r="C84" s="1"/>
      <c r="F84" s="47"/>
      <c r="I84" s="1"/>
      <c r="J84" s="1"/>
      <c r="K84" s="1"/>
      <c r="L84" s="1"/>
      <c r="M84" s="1"/>
      <c r="N84" s="1"/>
      <c r="O84" s="1"/>
    </row>
    <row r="85" spans="1:15" s="2" customFormat="1" ht="12.75">
      <c r="A85" s="61"/>
      <c r="B85" s="61"/>
      <c r="C85" s="1"/>
      <c r="F85" s="47"/>
      <c r="I85" s="1"/>
      <c r="J85" s="1"/>
      <c r="K85" s="1"/>
      <c r="L85" s="1"/>
      <c r="M85" s="1"/>
      <c r="N85" s="1"/>
      <c r="O85" s="1"/>
    </row>
    <row r="86" spans="1:15" s="2" customFormat="1" ht="12.75">
      <c r="A86" s="61"/>
      <c r="B86" s="61"/>
      <c r="C86" s="1"/>
      <c r="F86" s="47"/>
      <c r="I86" s="1"/>
      <c r="J86" s="1"/>
      <c r="K86" s="1"/>
      <c r="L86" s="1"/>
      <c r="M86" s="1"/>
      <c r="N86" s="1"/>
      <c r="O86" s="1"/>
    </row>
    <row r="87" spans="1:15" s="2" customFormat="1" ht="12.75">
      <c r="A87" s="61"/>
      <c r="B87" s="61"/>
      <c r="C87" s="1"/>
      <c r="F87" s="47"/>
      <c r="I87" s="1"/>
      <c r="J87" s="1"/>
      <c r="K87" s="1"/>
      <c r="L87" s="1"/>
      <c r="M87" s="1"/>
      <c r="N87" s="1"/>
      <c r="O87" s="1"/>
    </row>
    <row r="88" spans="1:15" s="2" customFormat="1" ht="12.75">
      <c r="A88" s="61"/>
      <c r="B88" s="61"/>
      <c r="C88" s="1"/>
      <c r="F88" s="47"/>
      <c r="I88" s="1"/>
      <c r="J88" s="1"/>
      <c r="K88" s="1"/>
      <c r="L88" s="1"/>
      <c r="M88" s="1"/>
      <c r="N88" s="1"/>
      <c r="O88" s="1"/>
    </row>
    <row r="89" spans="1:15" s="2" customFormat="1" ht="12.75">
      <c r="A89" s="61"/>
      <c r="B89" s="61"/>
      <c r="C89" s="1"/>
      <c r="F89" s="47"/>
      <c r="I89" s="1"/>
      <c r="J89" s="1"/>
      <c r="K89" s="1"/>
      <c r="L89" s="1"/>
      <c r="M89" s="1"/>
      <c r="N89" s="1"/>
      <c r="O89" s="1"/>
    </row>
    <row r="90" spans="1:15" s="2" customFormat="1" ht="12.75">
      <c r="A90" s="61"/>
      <c r="B90" s="61"/>
      <c r="C90" s="1"/>
      <c r="F90" s="47"/>
      <c r="I90" s="1"/>
      <c r="J90" s="1"/>
      <c r="K90" s="1"/>
      <c r="L90" s="1"/>
      <c r="M90" s="1"/>
      <c r="N90" s="1"/>
      <c r="O90" s="1"/>
    </row>
    <row r="91" spans="1:15" s="2" customFormat="1" ht="12.75">
      <c r="A91" s="61"/>
      <c r="B91" s="61"/>
      <c r="C91" s="1"/>
      <c r="F91" s="47"/>
      <c r="I91" s="1"/>
      <c r="J91" s="1"/>
      <c r="K91" s="1"/>
      <c r="L91" s="1"/>
      <c r="M91" s="1"/>
      <c r="N91" s="1"/>
      <c r="O91" s="1"/>
    </row>
    <row r="92" spans="1:15" s="2" customFormat="1" ht="12.75">
      <c r="A92" s="61"/>
      <c r="B92" s="61"/>
      <c r="C92" s="1"/>
      <c r="F92" s="47"/>
      <c r="I92" s="1"/>
      <c r="J92" s="1"/>
      <c r="K92" s="1"/>
      <c r="L92" s="1"/>
      <c r="M92" s="1"/>
      <c r="N92" s="1"/>
      <c r="O92" s="1"/>
    </row>
    <row r="93" spans="1:15" s="2" customFormat="1" ht="12.75">
      <c r="A93" s="61"/>
      <c r="B93" s="61"/>
      <c r="C93" s="1"/>
      <c r="F93" s="47"/>
      <c r="I93" s="1"/>
      <c r="J93" s="1"/>
      <c r="K93" s="1"/>
      <c r="L93" s="1"/>
      <c r="M93" s="1"/>
      <c r="N93" s="1"/>
      <c r="O93" s="1"/>
    </row>
    <row r="94" spans="1:15" s="2" customFormat="1" ht="12.75">
      <c r="A94" s="61"/>
      <c r="B94" s="61"/>
      <c r="C94" s="1"/>
      <c r="F94" s="47"/>
      <c r="I94" s="1"/>
      <c r="J94" s="1"/>
      <c r="K94" s="1"/>
      <c r="L94" s="1"/>
      <c r="M94" s="1"/>
      <c r="N94" s="1"/>
      <c r="O94" s="1"/>
    </row>
    <row r="95" spans="1:15" s="2" customFormat="1" ht="12.75">
      <c r="A95" s="61"/>
      <c r="B95" s="61"/>
      <c r="C95" s="1"/>
      <c r="F95" s="47"/>
      <c r="I95" s="1"/>
      <c r="J95" s="1"/>
      <c r="K95" s="1"/>
      <c r="L95" s="1"/>
      <c r="M95" s="1"/>
      <c r="N95" s="1"/>
      <c r="O95" s="1"/>
    </row>
    <row r="96" spans="1:15" s="2" customFormat="1" ht="12.75">
      <c r="A96" s="61"/>
      <c r="B96" s="61"/>
      <c r="C96" s="1"/>
      <c r="F96" s="47"/>
      <c r="I96" s="1"/>
      <c r="J96" s="1"/>
      <c r="K96" s="1"/>
      <c r="L96" s="1"/>
      <c r="M96" s="1"/>
      <c r="N96" s="1"/>
      <c r="O96" s="1"/>
    </row>
    <row r="97" spans="1:15" s="2" customFormat="1" ht="12.75">
      <c r="A97" s="61"/>
      <c r="B97" s="61"/>
      <c r="C97" s="1"/>
      <c r="F97" s="47"/>
      <c r="I97" s="1"/>
      <c r="J97" s="1"/>
      <c r="K97" s="1"/>
      <c r="L97" s="1"/>
      <c r="M97" s="1"/>
      <c r="N97" s="1"/>
      <c r="O97" s="1"/>
    </row>
    <row r="98" spans="1:15" s="2" customFormat="1" ht="12.75">
      <c r="A98" s="61"/>
      <c r="B98" s="61"/>
      <c r="C98" s="1"/>
      <c r="F98" s="47"/>
      <c r="I98" s="1"/>
      <c r="J98" s="1"/>
      <c r="K98" s="1"/>
      <c r="L98" s="1"/>
      <c r="M98" s="1"/>
      <c r="N98" s="1"/>
      <c r="O98" s="1"/>
    </row>
    <row r="99" spans="1:15" s="2" customFormat="1" ht="12.75">
      <c r="A99" s="61"/>
      <c r="B99" s="61"/>
      <c r="C99" s="1"/>
      <c r="F99" s="47"/>
      <c r="I99" s="1"/>
      <c r="J99" s="1"/>
      <c r="K99" s="1"/>
      <c r="L99" s="1"/>
      <c r="M99" s="1"/>
      <c r="N99" s="1"/>
      <c r="O99" s="1"/>
    </row>
    <row r="100" spans="1:15" s="2" customFormat="1" ht="12.75">
      <c r="A100" s="61"/>
      <c r="B100" s="61"/>
      <c r="C100" s="1"/>
      <c r="F100" s="47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61"/>
      <c r="B101" s="61"/>
      <c r="C101" s="1"/>
      <c r="F101" s="47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61"/>
      <c r="B102" s="61"/>
      <c r="C102" s="1"/>
      <c r="F102" s="47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61"/>
      <c r="B103" s="61"/>
      <c r="C103" s="1"/>
      <c r="F103" s="47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61"/>
      <c r="B104" s="61"/>
      <c r="C104" s="1"/>
      <c r="F104" s="47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61"/>
      <c r="B105" s="61"/>
      <c r="C105" s="1"/>
      <c r="F105" s="47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61"/>
      <c r="B106" s="61"/>
      <c r="C106" s="1"/>
      <c r="F106" s="47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61"/>
      <c r="B107" s="61"/>
      <c r="C107" s="1"/>
      <c r="F107" s="47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61"/>
      <c r="B108" s="61"/>
      <c r="C108" s="1"/>
      <c r="F108" s="47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61"/>
      <c r="B109" s="61"/>
      <c r="C109" s="1"/>
      <c r="F109" s="47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61"/>
      <c r="B110" s="61"/>
      <c r="C110" s="1"/>
      <c r="F110" s="47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61"/>
      <c r="B111" s="61"/>
      <c r="C111" s="1"/>
      <c r="F111" s="47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61"/>
      <c r="B112" s="61"/>
      <c r="C112" s="1"/>
      <c r="F112" s="47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61"/>
      <c r="B113" s="61"/>
      <c r="C113" s="1"/>
      <c r="F113" s="47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61"/>
      <c r="B114" s="61"/>
      <c r="C114" s="1"/>
      <c r="F114" s="47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61"/>
      <c r="B115" s="61"/>
      <c r="C115" s="1"/>
      <c r="F115" s="47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61"/>
      <c r="B116" s="61"/>
      <c r="C116" s="1"/>
      <c r="F116" s="47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61"/>
      <c r="B117" s="61"/>
      <c r="C117" s="1"/>
      <c r="F117" s="47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61"/>
      <c r="B118" s="61"/>
      <c r="C118" s="1"/>
      <c r="F118" s="47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61"/>
      <c r="B119" s="61"/>
      <c r="C119" s="1"/>
      <c r="F119" s="47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61"/>
      <c r="B120" s="61"/>
      <c r="C120" s="1"/>
      <c r="F120" s="47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61"/>
      <c r="B121" s="61"/>
      <c r="C121" s="1"/>
      <c r="F121" s="47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61"/>
      <c r="B122" s="61"/>
      <c r="C122" s="1"/>
      <c r="F122" s="47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61"/>
      <c r="B123" s="61"/>
      <c r="C123" s="1"/>
      <c r="F123" s="47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61"/>
      <c r="B124" s="61"/>
      <c r="C124" s="1"/>
      <c r="F124" s="47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61"/>
      <c r="B125" s="61"/>
      <c r="C125" s="1"/>
      <c r="F125" s="47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61"/>
      <c r="B126" s="61"/>
      <c r="C126" s="1"/>
      <c r="F126" s="47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61"/>
      <c r="B127" s="61"/>
      <c r="C127" s="1"/>
      <c r="F127" s="47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61"/>
      <c r="B128" s="61"/>
      <c r="C128" s="1"/>
      <c r="F128" s="47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61"/>
      <c r="B129" s="61"/>
      <c r="C129" s="1"/>
      <c r="F129" s="47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6"/>
      <c r="B130" s="46"/>
      <c r="C130" s="1"/>
      <c r="F130" s="47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6"/>
      <c r="B131" s="46"/>
      <c r="C131" s="1"/>
      <c r="F131" s="47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6"/>
      <c r="B132" s="46"/>
      <c r="C132" s="1"/>
      <c r="F132" s="47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6"/>
      <c r="B133" s="46"/>
      <c r="C133" s="1"/>
      <c r="F133" s="47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6"/>
      <c r="B134" s="46"/>
      <c r="C134" s="1"/>
      <c r="F134" s="47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6"/>
      <c r="B135" s="46"/>
      <c r="C135" s="1"/>
      <c r="F135" s="47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6"/>
      <c r="B136" s="46"/>
      <c r="C136" s="1"/>
      <c r="F136" s="47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6"/>
      <c r="B137" s="46"/>
      <c r="C137" s="1"/>
      <c r="F137" s="47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6"/>
      <c r="B138" s="46"/>
      <c r="C138" s="1"/>
      <c r="F138" s="47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6"/>
      <c r="B139" s="46"/>
      <c r="C139" s="1"/>
      <c r="F139" s="47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6"/>
      <c r="B140" s="46"/>
      <c r="C140" s="1"/>
      <c r="F140" s="47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6"/>
      <c r="B141" s="46"/>
      <c r="C141" s="1"/>
      <c r="F141" s="47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6"/>
      <c r="B142" s="46"/>
      <c r="C142" s="1"/>
      <c r="F142" s="47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6"/>
      <c r="B143" s="46"/>
      <c r="C143" s="1"/>
      <c r="F143" s="47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6"/>
      <c r="B144" s="46"/>
      <c r="C144" s="1"/>
      <c r="F144" s="47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6"/>
      <c r="B145" s="46"/>
      <c r="C145" s="1"/>
      <c r="F145" s="47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6"/>
      <c r="B146" s="46"/>
      <c r="C146" s="1"/>
      <c r="F146" s="47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6"/>
      <c r="B147" s="46"/>
      <c r="C147" s="1"/>
      <c r="F147" s="47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6"/>
      <c r="B148" s="46"/>
      <c r="C148" s="1"/>
      <c r="F148" s="47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6"/>
      <c r="B149" s="46"/>
      <c r="C149" s="1"/>
      <c r="F149" s="47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6"/>
      <c r="B150" s="46"/>
      <c r="C150" s="1"/>
      <c r="F150" s="47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6"/>
      <c r="B151" s="46"/>
      <c r="C151" s="1"/>
      <c r="F151" s="47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6"/>
      <c r="B152" s="46"/>
      <c r="C152" s="1"/>
      <c r="F152" s="47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6"/>
      <c r="B153" s="46"/>
      <c r="C153" s="1"/>
      <c r="F153" s="47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6"/>
      <c r="B154" s="46"/>
      <c r="C154" s="1"/>
      <c r="F154" s="47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6"/>
      <c r="B155" s="46"/>
      <c r="C155" s="1"/>
      <c r="F155" s="47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6"/>
      <c r="B156" s="46"/>
      <c r="C156" s="1"/>
      <c r="F156" s="47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6"/>
      <c r="B157" s="46"/>
      <c r="C157" s="1"/>
      <c r="F157" s="47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6"/>
      <c r="B158" s="46"/>
      <c r="C158" s="1"/>
      <c r="F158" s="47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6"/>
      <c r="B159" s="46"/>
      <c r="C159" s="1"/>
      <c r="F159" s="47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6"/>
      <c r="B160" s="46"/>
      <c r="C160" s="1"/>
      <c r="F160" s="47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6"/>
      <c r="B161" s="46"/>
      <c r="C161" s="1"/>
      <c r="F161" s="47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6"/>
      <c r="B162" s="46"/>
      <c r="C162" s="1"/>
      <c r="F162" s="47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6"/>
      <c r="B163" s="46"/>
      <c r="C163" s="1"/>
      <c r="F163" s="47"/>
      <c r="I163" s="1"/>
      <c r="J163" s="1"/>
      <c r="K163" s="1"/>
      <c r="L163" s="1"/>
      <c r="M163" s="1"/>
      <c r="N163" s="1"/>
      <c r="O163" s="1"/>
    </row>
  </sheetData>
  <sheetProtection selectLockedCells="1" selectUnlockedCells="1"/>
  <mergeCells count="54">
    <mergeCell ref="A3:H3"/>
    <mergeCell ref="C4:F4"/>
    <mergeCell ref="C5:G5"/>
    <mergeCell ref="C6:G6"/>
    <mergeCell ref="E7:F7"/>
    <mergeCell ref="A8:B8"/>
    <mergeCell ref="A9:C9"/>
    <mergeCell ref="A11:A12"/>
    <mergeCell ref="B11:D12"/>
    <mergeCell ref="E11:E12"/>
    <mergeCell ref="F11:F12"/>
    <mergeCell ref="G11:G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D32:E32"/>
    <mergeCell ref="D33:E33"/>
    <mergeCell ref="D34:E34"/>
    <mergeCell ref="D35:E35"/>
    <mergeCell ref="A37:H37"/>
    <mergeCell ref="A38:H38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A1">
      <pane ySplit="12" topLeftCell="A13" activePane="bottomLeft" state="frozen"/>
      <selection pane="topLeft" activeCell="A1" sqref="A1"/>
      <selection pane="bottomLeft" activeCell="H11" sqref="H11"/>
    </sheetView>
  </sheetViews>
  <sheetFormatPr defaultColWidth="9.140625" defaultRowHeight="12" customHeight="1"/>
  <cols>
    <col min="1" max="1" width="6.28125" style="235" customWidth="1"/>
    <col min="2" max="2" width="11.00390625" style="235" customWidth="1"/>
    <col min="3" max="3" width="16.28125" style="235" customWidth="1"/>
    <col min="4" max="4" width="8.00390625" style="235" customWidth="1"/>
    <col min="5" max="5" width="8.7109375" style="236" customWidth="1"/>
    <col min="6" max="8" width="9.00390625" style="237" customWidth="1"/>
    <col min="9" max="11" width="9.00390625" style="235" customWidth="1"/>
    <col min="12" max="13" width="11.28125" style="235" customWidth="1"/>
    <col min="14" max="16384" width="9.140625" style="235" customWidth="1"/>
  </cols>
  <sheetData>
    <row r="1" spans="1:5" s="7" customFormat="1" ht="15" customHeight="1">
      <c r="A1" s="238"/>
      <c r="B1" s="238"/>
      <c r="C1" s="238"/>
      <c r="D1" s="238"/>
      <c r="E1" s="238"/>
    </row>
    <row r="2" spans="1:13" s="7" customFormat="1" ht="32.25" customHeight="1">
      <c r="A2" s="238"/>
      <c r="B2" s="238"/>
      <c r="C2" s="238"/>
      <c r="D2" s="238"/>
      <c r="E2" s="238"/>
      <c r="M2" s="9"/>
    </row>
    <row r="3" spans="1:13" s="7" customFormat="1" ht="17.25" customHeight="1">
      <c r="A3" s="3" t="s">
        <v>149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7" customFormat="1" ht="19.5" customHeight="1">
      <c r="A4" s="238"/>
      <c r="B4" s="238"/>
      <c r="C4" s="239" t="s">
        <v>2</v>
      </c>
      <c r="D4" s="239"/>
      <c r="E4" s="239"/>
      <c r="F4" s="239"/>
      <c r="G4" s="239"/>
      <c r="H4" s="239"/>
      <c r="I4" s="239"/>
      <c r="J4" s="239"/>
      <c r="K4" s="239"/>
      <c r="L4" s="239"/>
      <c r="M4" s="58"/>
    </row>
    <row r="5" spans="1:13" s="7" customFormat="1" ht="10.5" customHeight="1">
      <c r="A5" s="238"/>
      <c r="B5" s="238"/>
      <c r="C5" s="240" t="s">
        <v>45</v>
      </c>
      <c r="D5" s="240"/>
      <c r="E5" s="240"/>
      <c r="F5" s="240"/>
      <c r="G5" s="240"/>
      <c r="H5" s="240"/>
      <c r="I5" s="240"/>
      <c r="J5" s="240"/>
      <c r="K5" s="240"/>
      <c r="L5" s="240"/>
      <c r="M5" s="241" t="s">
        <v>142</v>
      </c>
    </row>
    <row r="6" spans="1:13" s="7" customFormat="1" ht="15" customHeight="1">
      <c r="A6" s="6" t="s">
        <v>150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7" customFormat="1" ht="4.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</row>
    <row r="8" spans="1:12" s="7" customFormat="1" ht="15" customHeight="1">
      <c r="A8" s="238"/>
      <c r="B8" s="238"/>
      <c r="C8" s="238"/>
      <c r="D8" s="238"/>
      <c r="E8" s="242" t="s">
        <v>151</v>
      </c>
      <c r="F8" s="243" t="s">
        <v>48</v>
      </c>
      <c r="G8" s="243"/>
      <c r="H8" s="243"/>
      <c r="I8" s="243"/>
      <c r="J8" s="243"/>
      <c r="K8" s="244"/>
      <c r="L8" s="58"/>
    </row>
    <row r="9" spans="1:13" s="7" customFormat="1" ht="4.5" customHeight="1">
      <c r="A9" s="238"/>
      <c r="B9" s="238"/>
      <c r="C9" s="238"/>
      <c r="D9" s="238"/>
      <c r="E9" s="242"/>
      <c r="F9" s="52"/>
      <c r="G9" s="52"/>
      <c r="H9" s="52"/>
      <c r="I9" s="52"/>
      <c r="J9" s="52"/>
      <c r="K9" s="52"/>
      <c r="L9" s="58"/>
      <c r="M9" s="58"/>
    </row>
    <row r="10" spans="1:13" s="7" customFormat="1" ht="15" customHeight="1">
      <c r="A10" s="245"/>
      <c r="B10" s="246" t="s">
        <v>7</v>
      </c>
      <c r="C10" s="247" t="s">
        <v>8</v>
      </c>
      <c r="D10" s="247"/>
      <c r="E10" s="248"/>
      <c r="F10" s="245" t="s">
        <v>9</v>
      </c>
      <c r="H10" s="249" t="s">
        <v>10</v>
      </c>
      <c r="I10" s="249"/>
      <c r="J10" s="249"/>
      <c r="K10" s="58"/>
      <c r="L10" s="250" t="s">
        <v>11</v>
      </c>
      <c r="M10" s="251" t="s">
        <v>12</v>
      </c>
    </row>
    <row r="11" spans="1:13" s="7" customFormat="1" ht="7.5" customHeight="1">
      <c r="A11" s="238"/>
      <c r="B11" s="238"/>
      <c r="C11" s="238"/>
      <c r="D11" s="238"/>
      <c r="E11" s="242"/>
      <c r="F11" s="52"/>
      <c r="G11" s="52"/>
      <c r="H11" s="52"/>
      <c r="I11" s="52"/>
      <c r="J11" s="52"/>
      <c r="K11" s="52"/>
      <c r="L11" s="58"/>
      <c r="M11" s="58"/>
    </row>
    <row r="12" spans="5:13" ht="15" customHeight="1">
      <c r="E12" s="252"/>
      <c r="F12" s="253"/>
      <c r="G12" s="254"/>
      <c r="H12" s="254"/>
      <c r="I12" s="255"/>
      <c r="J12" s="255"/>
      <c r="K12" s="255"/>
      <c r="L12" s="256"/>
      <c r="M12" s="256"/>
    </row>
    <row r="13" spans="1:13" s="265" customFormat="1" ht="27" customHeight="1">
      <c r="A13" s="257" t="s">
        <v>96</v>
      </c>
      <c r="B13" s="258" t="s">
        <v>53</v>
      </c>
      <c r="C13" s="259" t="s">
        <v>55</v>
      </c>
      <c r="D13" s="259"/>
      <c r="E13" s="260" t="s">
        <v>56</v>
      </c>
      <c r="F13" s="261" t="s">
        <v>57</v>
      </c>
      <c r="G13" s="262">
        <v>1</v>
      </c>
      <c r="H13" s="262">
        <v>2</v>
      </c>
      <c r="I13" s="262">
        <v>3</v>
      </c>
      <c r="J13" s="263">
        <v>4</v>
      </c>
      <c r="K13" s="263">
        <v>5</v>
      </c>
      <c r="L13" s="264" t="s">
        <v>152</v>
      </c>
      <c r="M13" s="257" t="s">
        <v>153</v>
      </c>
    </row>
    <row r="14" spans="1:13" s="256" customFormat="1" ht="18.75" customHeight="1">
      <c r="A14" s="262">
        <v>1</v>
      </c>
      <c r="B14" s="257"/>
      <c r="C14" s="266" t="s">
        <v>154</v>
      </c>
      <c r="D14" s="266"/>
      <c r="E14" s="267" t="s">
        <v>115</v>
      </c>
      <c r="F14" s="268" t="s">
        <v>8</v>
      </c>
      <c r="G14" s="269"/>
      <c r="H14" s="270" t="s">
        <v>155</v>
      </c>
      <c r="I14" s="270" t="s">
        <v>155</v>
      </c>
      <c r="J14" s="270" t="s">
        <v>155</v>
      </c>
      <c r="K14" s="270" t="s">
        <v>155</v>
      </c>
      <c r="L14" s="271" t="s">
        <v>156</v>
      </c>
      <c r="M14" s="272" t="s">
        <v>155</v>
      </c>
    </row>
    <row r="15" spans="1:13" s="256" customFormat="1" ht="18.75" customHeight="1">
      <c r="A15" s="262"/>
      <c r="B15" s="262"/>
      <c r="C15" s="273" t="s">
        <v>120</v>
      </c>
      <c r="D15" s="273"/>
      <c r="E15" s="274" t="s">
        <v>121</v>
      </c>
      <c r="F15" s="268" t="s">
        <v>8</v>
      </c>
      <c r="G15" s="269"/>
      <c r="H15" s="275"/>
      <c r="I15" s="275" t="s">
        <v>157</v>
      </c>
      <c r="J15" s="275" t="s">
        <v>158</v>
      </c>
      <c r="K15" s="275" t="s">
        <v>158</v>
      </c>
      <c r="L15" s="271"/>
      <c r="M15" s="272"/>
    </row>
    <row r="16" spans="1:13" s="256" customFormat="1" ht="18.75" customHeight="1">
      <c r="A16" s="262">
        <v>2</v>
      </c>
      <c r="B16" s="257"/>
      <c r="C16" s="266" t="s">
        <v>138</v>
      </c>
      <c r="D16" s="266"/>
      <c r="E16" s="267" t="s">
        <v>139</v>
      </c>
      <c r="F16" s="268" t="s">
        <v>8</v>
      </c>
      <c r="G16" s="270" t="s">
        <v>159</v>
      </c>
      <c r="H16" s="269"/>
      <c r="I16" s="270" t="s">
        <v>155</v>
      </c>
      <c r="J16" s="270" t="s">
        <v>155</v>
      </c>
      <c r="K16" s="270" t="s">
        <v>155</v>
      </c>
      <c r="L16" s="272" t="s">
        <v>160</v>
      </c>
      <c r="M16" s="272" t="s">
        <v>161</v>
      </c>
    </row>
    <row r="17" spans="1:13" s="256" customFormat="1" ht="18.75" customHeight="1">
      <c r="A17" s="262"/>
      <c r="B17" s="262"/>
      <c r="C17" s="273" t="s">
        <v>131</v>
      </c>
      <c r="D17" s="273"/>
      <c r="E17" s="274" t="s">
        <v>62</v>
      </c>
      <c r="F17" s="268" t="s">
        <v>8</v>
      </c>
      <c r="G17" s="275"/>
      <c r="H17" s="269"/>
      <c r="I17" s="275" t="s">
        <v>162</v>
      </c>
      <c r="J17" s="275" t="s">
        <v>158</v>
      </c>
      <c r="K17" s="275" t="s">
        <v>163</v>
      </c>
      <c r="L17" s="272"/>
      <c r="M17" s="272"/>
    </row>
    <row r="18" spans="1:13" s="256" customFormat="1" ht="18.75" customHeight="1">
      <c r="A18" s="262">
        <v>3</v>
      </c>
      <c r="B18" s="257"/>
      <c r="C18" s="266" t="s">
        <v>134</v>
      </c>
      <c r="D18" s="266"/>
      <c r="E18" s="267" t="s">
        <v>135</v>
      </c>
      <c r="F18" s="268" t="s">
        <v>8</v>
      </c>
      <c r="G18" s="270" t="s">
        <v>159</v>
      </c>
      <c r="H18" s="270" t="s">
        <v>159</v>
      </c>
      <c r="I18" s="269"/>
      <c r="J18" s="270" t="s">
        <v>155</v>
      </c>
      <c r="K18" s="270" t="s">
        <v>155</v>
      </c>
      <c r="L18" s="271" t="s">
        <v>161</v>
      </c>
      <c r="M18" s="272" t="s">
        <v>160</v>
      </c>
    </row>
    <row r="19" spans="1:13" s="276" customFormat="1" ht="18.75" customHeight="1">
      <c r="A19" s="262"/>
      <c r="B19" s="262"/>
      <c r="C19" s="273" t="s">
        <v>164</v>
      </c>
      <c r="D19" s="273"/>
      <c r="E19" s="274" t="s">
        <v>165</v>
      </c>
      <c r="F19" s="268" t="s">
        <v>8</v>
      </c>
      <c r="G19" s="275" t="s">
        <v>166</v>
      </c>
      <c r="H19" s="275" t="s">
        <v>167</v>
      </c>
      <c r="I19" s="269"/>
      <c r="J19" s="275" t="s">
        <v>65</v>
      </c>
      <c r="K19" s="275" t="s">
        <v>168</v>
      </c>
      <c r="L19" s="271"/>
      <c r="M19" s="272"/>
    </row>
    <row r="20" spans="1:13" s="276" customFormat="1" ht="18.75" customHeight="1">
      <c r="A20" s="262">
        <v>4</v>
      </c>
      <c r="B20" s="257"/>
      <c r="C20" s="266" t="s">
        <v>169</v>
      </c>
      <c r="D20" s="266"/>
      <c r="E20" s="267" t="s">
        <v>135</v>
      </c>
      <c r="F20" s="268" t="s">
        <v>8</v>
      </c>
      <c r="G20" s="270" t="s">
        <v>159</v>
      </c>
      <c r="H20" s="270" t="s">
        <v>159</v>
      </c>
      <c r="I20" s="270" t="s">
        <v>159</v>
      </c>
      <c r="J20" s="269"/>
      <c r="K20" s="270" t="s">
        <v>155</v>
      </c>
      <c r="L20" s="272" t="s">
        <v>155</v>
      </c>
      <c r="M20" s="272" t="s">
        <v>156</v>
      </c>
    </row>
    <row r="21" spans="1:13" s="276" customFormat="1" ht="18.75" customHeight="1">
      <c r="A21" s="262"/>
      <c r="B21" s="262"/>
      <c r="C21" s="273" t="s">
        <v>118</v>
      </c>
      <c r="D21" s="273"/>
      <c r="E21" s="274" t="s">
        <v>170</v>
      </c>
      <c r="F21" s="268" t="s">
        <v>8</v>
      </c>
      <c r="G21" s="275" t="s">
        <v>171</v>
      </c>
      <c r="H21" s="275" t="s">
        <v>171</v>
      </c>
      <c r="I21" s="275" t="s">
        <v>172</v>
      </c>
      <c r="J21" s="269"/>
      <c r="K21" s="275" t="s">
        <v>173</v>
      </c>
      <c r="L21" s="272"/>
      <c r="M21" s="272"/>
    </row>
    <row r="22" spans="1:13" s="256" customFormat="1" ht="18.75" customHeight="1">
      <c r="A22" s="262">
        <v>5</v>
      </c>
      <c r="B22" s="257"/>
      <c r="C22" s="266" t="s">
        <v>174</v>
      </c>
      <c r="D22" s="266"/>
      <c r="E22" s="267" t="s">
        <v>175</v>
      </c>
      <c r="F22" s="268" t="s">
        <v>8</v>
      </c>
      <c r="G22" s="270" t="s">
        <v>159</v>
      </c>
      <c r="H22" s="270" t="s">
        <v>159</v>
      </c>
      <c r="I22" s="270" t="s">
        <v>159</v>
      </c>
      <c r="J22" s="270" t="s">
        <v>159</v>
      </c>
      <c r="K22" s="269"/>
      <c r="L22" s="272" t="s">
        <v>159</v>
      </c>
      <c r="M22" s="272" t="s">
        <v>176</v>
      </c>
    </row>
    <row r="23" spans="1:13" s="276" customFormat="1" ht="18.75" customHeight="1">
      <c r="A23" s="262"/>
      <c r="B23" s="257"/>
      <c r="C23" s="273" t="s">
        <v>177</v>
      </c>
      <c r="D23" s="273"/>
      <c r="E23" s="274" t="s">
        <v>178</v>
      </c>
      <c r="F23" s="268" t="s">
        <v>8</v>
      </c>
      <c r="G23" s="275" t="s">
        <v>171</v>
      </c>
      <c r="H23" s="275" t="s">
        <v>179</v>
      </c>
      <c r="I23" s="275" t="s">
        <v>180</v>
      </c>
      <c r="J23" s="275" t="s">
        <v>181</v>
      </c>
      <c r="K23" s="269"/>
      <c r="L23" s="272"/>
      <c r="M23" s="272"/>
    </row>
    <row r="24" spans="1:13" s="7" customFormat="1" ht="4.5" customHeight="1">
      <c r="A24" s="238"/>
      <c r="B24" s="238"/>
      <c r="C24" s="238"/>
      <c r="D24" s="238"/>
      <c r="E24" s="242"/>
      <c r="F24" s="52"/>
      <c r="G24" s="52"/>
      <c r="H24" s="52"/>
      <c r="I24" s="52"/>
      <c r="J24" s="52"/>
      <c r="K24" s="52"/>
      <c r="L24" s="58"/>
      <c r="M24" s="58"/>
    </row>
    <row r="25" s="276" customFormat="1" ht="7.5" customHeight="1"/>
    <row r="26" spans="1:13" s="7" customFormat="1" ht="21.75" customHeight="1">
      <c r="A26" s="277" t="s">
        <v>182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</row>
    <row r="27" spans="1:13" s="7" customFormat="1" ht="19.5" customHeight="1">
      <c r="A27" s="221" t="s">
        <v>183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="276" customFormat="1" ht="7.5" customHeight="1"/>
    <row r="29" s="276" customFormat="1" ht="7.5" customHeight="1"/>
    <row r="30" spans="1:13" s="284" customFormat="1" ht="12.75" customHeight="1">
      <c r="A30" s="278" t="s">
        <v>184</v>
      </c>
      <c r="B30" s="278"/>
      <c r="C30" s="278"/>
      <c r="D30" s="279"/>
      <c r="E30" s="280"/>
      <c r="F30" s="280"/>
      <c r="G30" s="281" t="s">
        <v>38</v>
      </c>
      <c r="H30" s="281"/>
      <c r="I30" s="281"/>
      <c r="J30" s="281"/>
      <c r="K30" s="282"/>
      <c r="L30" s="282"/>
      <c r="M30" s="283"/>
    </row>
    <row r="31" spans="1:13" s="290" customFormat="1" ht="13.5" customHeight="1">
      <c r="A31" s="285"/>
      <c r="B31" s="285"/>
      <c r="C31" s="285"/>
      <c r="D31" s="285"/>
      <c r="E31" s="286" t="s">
        <v>39</v>
      </c>
      <c r="F31" s="286"/>
      <c r="G31" s="287" t="s">
        <v>40</v>
      </c>
      <c r="H31" s="287"/>
      <c r="I31" s="287"/>
      <c r="J31" s="287"/>
      <c r="K31" s="288"/>
      <c r="L31" s="288"/>
      <c r="M31" s="289"/>
    </row>
    <row r="32" spans="1:13" s="74" customFormat="1" ht="7.5" customHeight="1">
      <c r="A32" s="291"/>
      <c r="B32" s="291"/>
      <c r="C32" s="291"/>
      <c r="D32" s="291"/>
      <c r="E32" s="292"/>
      <c r="F32" s="292"/>
      <c r="G32" s="292"/>
      <c r="H32" s="292"/>
      <c r="I32" s="292"/>
      <c r="J32" s="292"/>
      <c r="K32" s="292"/>
      <c r="L32" s="292"/>
      <c r="M32" s="292"/>
    </row>
    <row r="33" spans="1:10" s="284" customFormat="1" ht="12.75" customHeight="1">
      <c r="A33" s="278" t="s">
        <v>185</v>
      </c>
      <c r="B33" s="278"/>
      <c r="C33" s="278"/>
      <c r="D33" s="279"/>
      <c r="E33" s="280"/>
      <c r="F33" s="280"/>
      <c r="G33" s="281" t="s">
        <v>42</v>
      </c>
      <c r="H33" s="281"/>
      <c r="I33" s="281"/>
      <c r="J33" s="281"/>
    </row>
    <row r="34" spans="1:10" s="290" customFormat="1" ht="13.5" customHeight="1">
      <c r="A34" s="293"/>
      <c r="B34" s="293"/>
      <c r="C34" s="285"/>
      <c r="D34" s="285"/>
      <c r="E34" s="286" t="s">
        <v>39</v>
      </c>
      <c r="F34" s="286"/>
      <c r="G34" s="287" t="s">
        <v>40</v>
      </c>
      <c r="H34" s="287"/>
      <c r="I34" s="287"/>
      <c r="J34" s="287"/>
    </row>
    <row r="35" ht="10.5" customHeight="1"/>
    <row r="36" ht="10.5" customHeight="1"/>
    <row r="37" ht="10.5" customHeight="1"/>
  </sheetData>
  <sheetProtection selectLockedCells="1" selectUnlockedCells="1"/>
  <mergeCells count="55">
    <mergeCell ref="A3:M3"/>
    <mergeCell ref="C4:L4"/>
    <mergeCell ref="C5:L5"/>
    <mergeCell ref="A6:M6"/>
    <mergeCell ref="F8:J8"/>
    <mergeCell ref="C10:D10"/>
    <mergeCell ref="H10:J10"/>
    <mergeCell ref="C13:D13"/>
    <mergeCell ref="A14:A15"/>
    <mergeCell ref="B14:B15"/>
    <mergeCell ref="C14:D14"/>
    <mergeCell ref="G14:G15"/>
    <mergeCell ref="L14:L15"/>
    <mergeCell ref="M14:M15"/>
    <mergeCell ref="C15:D15"/>
    <mergeCell ref="A16:A17"/>
    <mergeCell ref="B16:B17"/>
    <mergeCell ref="C16:D16"/>
    <mergeCell ref="H16:H17"/>
    <mergeCell ref="L16:L17"/>
    <mergeCell ref="M16:M17"/>
    <mergeCell ref="C17:D17"/>
    <mergeCell ref="A18:A19"/>
    <mergeCell ref="B18:B19"/>
    <mergeCell ref="C18:D18"/>
    <mergeCell ref="I18:I19"/>
    <mergeCell ref="L18:L19"/>
    <mergeCell ref="M18:M19"/>
    <mergeCell ref="C19:D19"/>
    <mergeCell ref="A20:A21"/>
    <mergeCell ref="B20:B21"/>
    <mergeCell ref="C20:D20"/>
    <mergeCell ref="J20:J21"/>
    <mergeCell ref="L20:L21"/>
    <mergeCell ref="M20:M21"/>
    <mergeCell ref="C21:D21"/>
    <mergeCell ref="A22:A23"/>
    <mergeCell ref="B22:B23"/>
    <mergeCell ref="C22:D22"/>
    <mergeCell ref="K22:K23"/>
    <mergeCell ref="L22:L23"/>
    <mergeCell ref="M22:M23"/>
    <mergeCell ref="C23:D23"/>
    <mergeCell ref="A26:M26"/>
    <mergeCell ref="A27:M27"/>
    <mergeCell ref="A30:C30"/>
    <mergeCell ref="E30:F30"/>
    <mergeCell ref="G30:J30"/>
    <mergeCell ref="E31:F31"/>
    <mergeCell ref="G31:J31"/>
    <mergeCell ref="A33:C33"/>
    <mergeCell ref="E33:F33"/>
    <mergeCell ref="G33:J33"/>
    <mergeCell ref="E34:F34"/>
    <mergeCell ref="G34:J34"/>
  </mergeCells>
  <printOptions horizontalCentered="1" verticalCentered="1"/>
  <pageMargins left="0.6097222222222223" right="0.14027777777777778" top="0.2" bottom="0.2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Ekaterina</cp:lastModifiedBy>
  <cp:lastPrinted>2011-01-15T20:00:31Z</cp:lastPrinted>
  <dcterms:created xsi:type="dcterms:W3CDTF">2010-12-24T13:16:43Z</dcterms:created>
  <dcterms:modified xsi:type="dcterms:W3CDTF">2012-09-23T19:57:05Z</dcterms:modified>
  <cp:category/>
  <cp:version/>
  <cp:contentType/>
  <cp:contentStatus/>
</cp:coreProperties>
</file>