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120" activeTab="2"/>
  </bookViews>
  <sheets>
    <sheet name="СписокПар" sheetId="1" r:id="rId1"/>
    <sheet name="Круговой6" sheetId="2" r:id="rId2"/>
    <sheet name="Круговой4" sheetId="3" r:id="rId3"/>
    <sheet name="ТаблицаОлимп8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'СписокПар'!#REF!</definedName>
    <definedName name="Z_431ADE6F_9C87_431C_B4A0_B27D4A052270_.wvu.Rows" localSheetId="0" hidden="1">'СписокПар'!#REF!</definedName>
    <definedName name="Z_431ADE6F_9C87_431C_B4A0_B27D4A052270_.wvu.Rows" localSheetId="3" hidden="1">'ТаблицаОлимп8'!#REF!</definedName>
    <definedName name="Z_BAECDCB9_3EEB_4217_B35B_1C8089F9B5BB_.wvu.Cols" localSheetId="0" hidden="1">'СписокПар'!#REF!</definedName>
    <definedName name="Z_BAECDCB9_3EEB_4217_B35B_1C8089F9B5BB_.wvu.Rows" localSheetId="0" hidden="1">'СписокПар'!#REF!</definedName>
    <definedName name="Z_BAECDCB9_3EEB_4217_B35B_1C8089F9B5BB_.wvu.Rows" localSheetId="3" hidden="1">'ТаблицаОлимп8'!#REF!</definedName>
    <definedName name="Z_F809504A_1B3D_4948_A071_6AE5F7F97D89_.wvu.Cols" localSheetId="0" hidden="1">'СписокПар'!#REF!</definedName>
    <definedName name="Z_F809504A_1B3D_4948_A071_6AE5F7F97D89_.wvu.Rows" localSheetId="0" hidden="1">'СписокПар'!#REF!</definedName>
    <definedName name="Z_F809504A_1B3D_4948_A071_6AE5F7F97D89_.wvu.Rows" localSheetId="3" hidden="1">'ТаблицаОлимп8'!#REF!</definedName>
    <definedName name="_xlnm.Print_Area" localSheetId="3">'ТаблицаОлимп8'!$A$1:$Q$52</definedName>
  </definedNames>
  <calcPr fullCalcOnLoad="1"/>
</workbook>
</file>

<file path=xl/sharedStrings.xml><?xml version="1.0" encoding="utf-8"?>
<sst xmlns="http://schemas.openxmlformats.org/spreadsheetml/2006/main" count="348" uniqueCount="132">
  <si>
    <t>(название турнира)</t>
  </si>
  <si>
    <t>в возрастной группе</t>
  </si>
  <si>
    <t>Место проведения:</t>
  </si>
  <si>
    <t>Сроки проведения:</t>
  </si>
  <si>
    <t>Категория, класс:</t>
  </si>
  <si>
    <t>Главный судья</t>
  </si>
  <si>
    <t>Подпись</t>
  </si>
  <si>
    <t>Фамилия И.О.</t>
  </si>
  <si>
    <t>Главный секретарь</t>
  </si>
  <si>
    <t xml:space="preserve">в возрастной группе 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</si>
  <si>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</si>
  <si>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</si>
  <si>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</si>
  <si>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</si>
  <si>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</si>
  <si>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</si>
  <si>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</si>
  <si>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</si>
  <si>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</si>
  <si>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Очки</t>
  </si>
  <si>
    <t>3 место</t>
  </si>
  <si>
    <t>Гл. судья</t>
  </si>
  <si>
    <t>Гл.секретарь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</si>
  <si>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</si>
  <si>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ТАБЛИЦА ЛИЧНОГО ТУРНИРА РПТТ на 8 пар</t>
  </si>
  <si>
    <t>проводимого по круговой системе</t>
  </si>
  <si>
    <t>Место</t>
  </si>
  <si>
    <t>ТАБЛИЦА ОСНОВНОГО ЛИЧНОГО ТУРНИРА РПТТ на 6 участников</t>
  </si>
  <si>
    <t>ТАБЛИЦА ОСНОВНОГО ЛИЧНОГО ТУРНИРА РПТТ на 4 участника</t>
  </si>
  <si>
    <t xml:space="preserve">УПОРЯДОЧЕННЫЙ СПИСОК ИГРОКОВ ЛИЧНОГО ТУРНИРА РПТТ </t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</si>
  <si>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</si>
  <si>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</si>
  <si>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</si>
  <si>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</si>
  <si>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</si>
  <si>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</si>
  <si>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</si>
  <si>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RUSSIAN KIDS BEACH TENNIS CUP</t>
  </si>
  <si>
    <t>Ю/Д</t>
  </si>
  <si>
    <t>Санкт-Петербург</t>
  </si>
  <si>
    <t>Ступина Ольга Сергеевна</t>
  </si>
  <si>
    <t>Москва</t>
  </si>
  <si>
    <t>С-Петербург</t>
  </si>
  <si>
    <t>Пахомов Максим Юрьевич</t>
  </si>
  <si>
    <t>Ващенков Денис Алексеевич</t>
  </si>
  <si>
    <t>Кузнецова Елизавета Евгеньевна</t>
  </si>
  <si>
    <t>Попова Ксения Александровна</t>
  </si>
  <si>
    <t>Гайдук Елизавета Владимировна</t>
  </si>
  <si>
    <t>Насонов Никита Сергеевич</t>
  </si>
  <si>
    <t>Хазов Александр Игоревич</t>
  </si>
  <si>
    <t>Фоменко Алёна Валентиновна</t>
  </si>
  <si>
    <t>Бржовская Ольга Станиславовна</t>
  </si>
  <si>
    <t>Ващенкова Илона Алексеевна</t>
  </si>
  <si>
    <t>Сайденова Ноэль Талгатовна</t>
  </si>
  <si>
    <t>Калашникова Юлия Яковлевна</t>
  </si>
  <si>
    <t>Кащенко Ирина Вадимовна</t>
  </si>
  <si>
    <t>Ландграф Андрей Валентинович</t>
  </si>
  <si>
    <t>Морозов Дмитрий Фёдорович</t>
  </si>
  <si>
    <t>Безклубная Полина Максимовна</t>
  </si>
  <si>
    <t>Тяпина Елена Павловна</t>
  </si>
  <si>
    <t>Ракова С.В.</t>
  </si>
  <si>
    <t>20.11.2011 г.</t>
  </si>
  <si>
    <t>Хазов</t>
  </si>
  <si>
    <t>Александр</t>
  </si>
  <si>
    <t>Насонов</t>
  </si>
  <si>
    <t>Никита</t>
  </si>
  <si>
    <t>Калашникова</t>
  </si>
  <si>
    <t>Юлия</t>
  </si>
  <si>
    <t>Кащенко</t>
  </si>
  <si>
    <t>Ирина</t>
  </si>
  <si>
    <t>Кузнецова</t>
  </si>
  <si>
    <t>Елизавета</t>
  </si>
  <si>
    <t>Попова</t>
  </si>
  <si>
    <t>Ксения</t>
  </si>
  <si>
    <t>Безклубная</t>
  </si>
  <si>
    <t>Полина</t>
  </si>
  <si>
    <t>Тяпина</t>
  </si>
  <si>
    <t>Елена</t>
  </si>
  <si>
    <t>1</t>
  </si>
  <si>
    <t>3</t>
  </si>
  <si>
    <t>4/0</t>
  </si>
  <si>
    <t>4/1</t>
  </si>
  <si>
    <t>0</t>
  </si>
  <si>
    <t>0/4</t>
  </si>
  <si>
    <t>1/4</t>
  </si>
  <si>
    <t>2</t>
  </si>
  <si>
    <t>I</t>
  </si>
  <si>
    <t>II</t>
  </si>
  <si>
    <t>III</t>
  </si>
  <si>
    <t>IV</t>
  </si>
  <si>
    <t>Ольга</t>
  </si>
  <si>
    <t>Ступина</t>
  </si>
  <si>
    <t>Гайдук</t>
  </si>
  <si>
    <t>Елзавета</t>
  </si>
  <si>
    <t>Фоменко</t>
  </si>
  <si>
    <t>Алина</t>
  </si>
  <si>
    <t>Бржовская</t>
  </si>
  <si>
    <t>Ващенкова</t>
  </si>
  <si>
    <t>Илона</t>
  </si>
  <si>
    <t>Сайденова</t>
  </si>
  <si>
    <t>Ноэль</t>
  </si>
  <si>
    <t>Пахомов</t>
  </si>
  <si>
    <t>Максим</t>
  </si>
  <si>
    <t>Ващенков</t>
  </si>
  <si>
    <t>Денис</t>
  </si>
  <si>
    <t>Ландграф</t>
  </si>
  <si>
    <t>Андрей</t>
  </si>
  <si>
    <t>Морозов</t>
  </si>
  <si>
    <t>Дмитрий</t>
  </si>
  <si>
    <t>2/4</t>
  </si>
  <si>
    <t>4/2</t>
  </si>
  <si>
    <t>4</t>
  </si>
  <si>
    <t>V</t>
  </si>
  <si>
    <t>СПБ</t>
  </si>
  <si>
    <t>Ландграф А</t>
  </si>
  <si>
    <t>Морозов Д</t>
  </si>
  <si>
    <t>Ступина О</t>
  </si>
  <si>
    <t>Гайдук Е</t>
  </si>
  <si>
    <t>4\2</t>
  </si>
  <si>
    <t>Кузнецова Е</t>
  </si>
  <si>
    <t>Попова К</t>
  </si>
  <si>
    <t>Насонов Н</t>
  </si>
  <si>
    <t>Хазов А</t>
  </si>
  <si>
    <t>Ландграф Андрей</t>
  </si>
  <si>
    <t>Морозов Дмитрий</t>
  </si>
  <si>
    <t>4/0 4/0</t>
  </si>
  <si>
    <t>Ступина О./ Гайдук Е</t>
  </si>
  <si>
    <t>Кузнецова Е / Попова К</t>
  </si>
  <si>
    <t>Ступина Ольга</t>
  </si>
  <si>
    <t>Гайдук Елизавета</t>
  </si>
  <si>
    <t>4/2 4/2</t>
  </si>
  <si>
    <t>юношеский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</si>
</sst>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  <numFmt numFmtId="167" formatCode="dd\ mmm\ yyyy"/>
    <numFmt numFmtId="168" formatCode="0.000"/>
    <numFmt numFmtId="169" formatCode="#,##0[$р.-419]"/>
    <numFmt numFmtId="170" formatCode="#,##0&quot;р.&quot;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b/>
      <sz val="16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3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 shrinkToFit="1"/>
      <protection/>
    </xf>
    <xf numFmtId="0" fontId="21" fillId="0" borderId="0" xfId="53" applyNumberFormat="1" applyFont="1" applyAlignment="1">
      <alignment vertical="center" wrapText="1"/>
      <protection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Border="1" applyAlignment="1">
      <alignment vertical="center" wrapText="1"/>
      <protection/>
    </xf>
    <xf numFmtId="0" fontId="24" fillId="0" borderId="0" xfId="53" applyNumberFormat="1" applyFont="1" applyAlignment="1">
      <alignment horizontal="right"/>
      <protection/>
    </xf>
    <xf numFmtId="0" fontId="13" fillId="0" borderId="0" xfId="53" applyNumberFormat="1" applyFont="1" applyBorder="1" applyAlignment="1" applyProtection="1">
      <alignment horizontal="center"/>
      <protection/>
    </xf>
    <xf numFmtId="0" fontId="13" fillId="0" borderId="0" xfId="53" applyNumberFormat="1" applyFont="1" applyFill="1" applyAlignment="1">
      <alignment vertical="center" wrapText="1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13" fillId="0" borderId="0" xfId="53" applyNumberFormat="1" applyFont="1" applyBorder="1" applyAlignment="1">
      <alignment vertical="center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Border="1" applyAlignment="1" applyProtection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 wrapTex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13" fillId="0" borderId="0" xfId="53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27" fillId="0" borderId="0" xfId="53" applyNumberFormat="1" applyFont="1" applyBorder="1" applyAlignment="1">
      <alignment horizontal="right" vertical="center"/>
      <protection/>
    </xf>
    <xf numFmtId="0" fontId="13" fillId="0" borderId="0" xfId="53" applyFont="1" applyFill="1" applyAlignment="1">
      <alignment horizontal="center" vertical="center"/>
      <protection/>
    </xf>
    <xf numFmtId="0" fontId="13" fillId="0" borderId="0" xfId="53" applyFont="1" applyFill="1" applyAlignment="1">
      <alignment horizontal="center" vertical="center" wrapText="1"/>
      <protection/>
    </xf>
    <xf numFmtId="0" fontId="24" fillId="0" borderId="0" xfId="53" applyFont="1" applyFill="1" applyAlignment="1">
      <alignment horizontal="center"/>
      <protection/>
    </xf>
    <xf numFmtId="0" fontId="29" fillId="0" borderId="0" xfId="53" applyFont="1" applyFill="1" applyAlignment="1">
      <alignment horizontal="center" vertical="center"/>
      <protection/>
    </xf>
    <xf numFmtId="0" fontId="21" fillId="0" borderId="0" xfId="53" applyFont="1" applyFill="1" applyAlignment="1">
      <alignment horizontal="center" vertical="center" wrapText="1"/>
      <protection/>
    </xf>
    <xf numFmtId="0" fontId="32" fillId="0" borderId="0" xfId="53" applyFont="1" applyFill="1" applyBorder="1" applyAlignment="1">
      <alignment vertical="center" shrinkToFit="1"/>
      <protection/>
    </xf>
    <xf numFmtId="49" fontId="24" fillId="0" borderId="0" xfId="53" applyNumberFormat="1" applyFont="1" applyFill="1" applyAlignment="1">
      <alignment horizontal="center" vertical="center"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13" fillId="0" borderId="0" xfId="53" applyNumberFormat="1" applyFont="1" applyFill="1" applyBorder="1" applyAlignment="1">
      <alignment vertical="center" wrapText="1"/>
      <protection/>
    </xf>
    <xf numFmtId="0" fontId="32" fillId="0" borderId="10" xfId="53" applyFont="1" applyFill="1" applyBorder="1" applyAlignment="1">
      <alignment horizontal="center" vertical="center" shrinkToFit="1"/>
      <protection/>
    </xf>
    <xf numFmtId="49" fontId="32" fillId="0" borderId="0" xfId="53" applyNumberFormat="1" applyFont="1" applyFill="1" applyBorder="1" applyAlignment="1">
      <alignment horizontal="center" vertical="center" wrapText="1"/>
      <protection/>
    </xf>
    <xf numFmtId="49" fontId="32" fillId="0" borderId="11" xfId="53" applyNumberFormat="1" applyFont="1" applyFill="1" applyBorder="1" applyAlignment="1">
      <alignment vertical="center" wrapText="1"/>
      <protection/>
    </xf>
    <xf numFmtId="49" fontId="32" fillId="0" borderId="0" xfId="53" applyNumberFormat="1" applyFont="1" applyFill="1" applyBorder="1" applyAlignment="1">
      <alignment vertical="center" wrapText="1"/>
      <protection/>
    </xf>
    <xf numFmtId="0" fontId="32" fillId="0" borderId="10" xfId="53" applyNumberFormat="1" applyFont="1" applyFill="1" applyBorder="1" applyAlignment="1">
      <alignment vertical="center" wrapText="1"/>
      <protection/>
    </xf>
    <xf numFmtId="0" fontId="32" fillId="0" borderId="0" xfId="53" applyNumberFormat="1" applyFont="1" applyFill="1" applyBorder="1" applyAlignment="1">
      <alignment vertical="center" wrapText="1"/>
      <protection/>
    </xf>
    <xf numFmtId="0" fontId="32" fillId="0" borderId="12" xfId="53" applyFont="1" applyFill="1" applyBorder="1" applyAlignment="1">
      <alignment horizontal="center" vertical="center" shrinkToFit="1"/>
      <protection/>
    </xf>
    <xf numFmtId="0" fontId="13" fillId="0" borderId="13" xfId="53" applyFill="1" applyBorder="1" applyAlignment="1">
      <alignment horizontal="center" vertical="center" wrapText="1"/>
      <protection/>
    </xf>
    <xf numFmtId="49" fontId="32" fillId="0" borderId="14" xfId="53" applyNumberFormat="1" applyFont="1" applyFill="1" applyBorder="1" applyAlignment="1">
      <alignment vertical="center" wrapText="1"/>
      <protection/>
    </xf>
    <xf numFmtId="49" fontId="32" fillId="0" borderId="13" xfId="53" applyNumberFormat="1" applyFont="1" applyFill="1" applyBorder="1" applyAlignment="1">
      <alignment vertical="center" wrapText="1"/>
      <protection/>
    </xf>
    <xf numFmtId="0" fontId="32" fillId="0" borderId="12" xfId="53" applyNumberFormat="1" applyFont="1" applyFill="1" applyBorder="1" applyAlignment="1">
      <alignment vertical="center" wrapText="1"/>
      <protection/>
    </xf>
    <xf numFmtId="0" fontId="32" fillId="0" borderId="13" xfId="53" applyNumberFormat="1" applyFont="1" applyFill="1" applyBorder="1" applyAlignment="1">
      <alignment vertical="center" wrapText="1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vertical="center" wrapText="1"/>
      <protection/>
    </xf>
    <xf numFmtId="0" fontId="21" fillId="0" borderId="0" xfId="53" applyFont="1" applyAlignment="1">
      <alignment vertical="center" wrapText="1"/>
      <protection/>
    </xf>
    <xf numFmtId="0" fontId="13" fillId="0" borderId="0" xfId="53" applyFont="1" applyBorder="1" applyAlignment="1">
      <alignment horizontal="center" vertical="center"/>
      <protection/>
    </xf>
    <xf numFmtId="0" fontId="13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0" xfId="53" applyNumberFormat="1" applyFont="1" applyAlignment="1">
      <alignment horizontal="right" vertical="center" wrapText="1"/>
      <protection/>
    </xf>
    <xf numFmtId="0" fontId="13" fillId="0" borderId="0" xfId="53" applyNumberFormat="1" applyFont="1" applyBorder="1" applyAlignment="1" applyProtection="1">
      <alignment horizontal="center" vertical="center" wrapText="1"/>
      <protection/>
    </xf>
    <xf numFmtId="0" fontId="24" fillId="0" borderId="0" xfId="53" applyNumberFormat="1" applyFont="1" applyBorder="1" applyAlignment="1">
      <alignment/>
      <protection/>
    </xf>
    <xf numFmtId="0" fontId="13" fillId="0" borderId="0" xfId="53" applyFont="1" applyAlignment="1">
      <alignment/>
      <protection/>
    </xf>
    <xf numFmtId="0" fontId="24" fillId="0" borderId="0" xfId="53" applyFont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vertical="center"/>
      <protection/>
    </xf>
    <xf numFmtId="0" fontId="13" fillId="0" borderId="0" xfId="53" applyFont="1" applyBorder="1" applyAlignment="1">
      <alignment vertical="center"/>
      <protection/>
    </xf>
    <xf numFmtId="0" fontId="24" fillId="0" borderId="0" xfId="53" applyFont="1" applyAlignment="1">
      <alignment horizontal="center" vertical="center"/>
      <protection/>
    </xf>
    <xf numFmtId="0" fontId="13" fillId="0" borderId="0" xfId="53" applyFont="1" applyBorder="1" applyAlignment="1" applyProtection="1">
      <alignment horizontal="center" vertical="center"/>
      <protection/>
    </xf>
    <xf numFmtId="0" fontId="13" fillId="0" borderId="0" xfId="53" applyNumberFormat="1" applyFont="1" applyBorder="1" applyAlignment="1" applyProtection="1">
      <alignment horizontal="center" vertical="center"/>
      <protection/>
    </xf>
    <xf numFmtId="0" fontId="24" fillId="0" borderId="0" xfId="53" applyNumberFormat="1" applyFont="1" applyBorder="1" applyAlignment="1">
      <alignment vertical="center"/>
      <protection/>
    </xf>
    <xf numFmtId="0" fontId="24" fillId="0" borderId="0" xfId="53" applyNumberFormat="1" applyFont="1" applyAlignment="1">
      <alignment horizontal="right" vertical="center"/>
      <protection/>
    </xf>
    <xf numFmtId="0" fontId="32" fillId="0" borderId="0" xfId="53" applyFont="1" applyAlignment="1">
      <alignment horizontal="center" vertical="center" wrapText="1"/>
      <protection/>
    </xf>
    <xf numFmtId="0" fontId="13" fillId="0" borderId="15" xfId="53" applyNumberFormat="1" applyFont="1" applyBorder="1" applyAlignment="1" applyProtection="1">
      <alignment horizontal="left" shrinkToFit="1"/>
      <protection/>
    </xf>
    <xf numFmtId="0" fontId="13" fillId="0" borderId="16" xfId="53" applyNumberFormat="1" applyFont="1" applyBorder="1" applyAlignment="1" applyProtection="1">
      <alignment horizontal="left" shrinkToFit="1"/>
      <protection/>
    </xf>
    <xf numFmtId="0" fontId="13" fillId="0" borderId="17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wrapText="1"/>
      <protection/>
    </xf>
    <xf numFmtId="49" fontId="21" fillId="0" borderId="0" xfId="53" applyNumberFormat="1" applyFont="1" applyBorder="1" applyAlignment="1">
      <alignment horizontal="center" vertical="center" wrapText="1"/>
      <protection/>
    </xf>
    <xf numFmtId="0" fontId="21" fillId="0" borderId="0" xfId="53" applyNumberFormat="1" applyFont="1" applyBorder="1" applyAlignment="1">
      <alignment horizontal="center" vertical="center" wrapText="1"/>
      <protection/>
    </xf>
    <xf numFmtId="0" fontId="21" fillId="0" borderId="0" xfId="53" applyNumberFormat="1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Font="1" applyAlignment="1">
      <alignment horizontal="center" wrapText="1"/>
      <protection/>
    </xf>
    <xf numFmtId="0" fontId="13" fillId="0" borderId="18" xfId="53" applyNumberFormat="1" applyFont="1" applyBorder="1" applyAlignment="1" applyProtection="1">
      <alignment horizontal="left" shrinkToFit="1"/>
      <protection/>
    </xf>
    <xf numFmtId="0" fontId="13" fillId="0" borderId="19" xfId="53" applyNumberFormat="1" applyFont="1" applyBorder="1" applyAlignment="1" applyProtection="1">
      <alignment horizontal="left" shrinkToFit="1"/>
      <protection/>
    </xf>
    <xf numFmtId="0" fontId="13" fillId="0" borderId="20" xfId="53" applyNumberFormat="1" applyFont="1" applyBorder="1" applyAlignment="1" applyProtection="1">
      <alignment horizontal="left" shrinkToFit="1"/>
      <protection/>
    </xf>
    <xf numFmtId="0" fontId="26" fillId="0" borderId="21" xfId="53" applyNumberFormat="1" applyFont="1" applyFill="1" applyBorder="1" applyAlignment="1" applyProtection="1">
      <alignment horizontal="left" shrinkToFit="1"/>
      <protection locked="0"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11" xfId="53" applyNumberFormat="1" applyFont="1" applyBorder="1" applyAlignment="1">
      <alignment horizontal="center" vertical="top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13" xfId="53" applyNumberFormat="1" applyFont="1" applyBorder="1" applyAlignment="1">
      <alignment horizontal="left" shrinkToFit="1"/>
      <protection/>
    </xf>
    <xf numFmtId="0" fontId="13" fillId="0" borderId="11" xfId="53" applyNumberFormat="1" applyFont="1" applyBorder="1" applyAlignment="1">
      <alignment horizontal="center" shrinkToFit="1"/>
      <protection/>
    </xf>
    <xf numFmtId="0" fontId="26" fillId="0" borderId="10" xfId="53" applyNumberFormat="1" applyFont="1" applyFill="1" applyBorder="1" applyAlignment="1" applyProtection="1">
      <alignment horizontal="center" shrinkToFit="1"/>
      <protection locked="0"/>
    </xf>
    <xf numFmtId="0" fontId="13" fillId="0" borderId="1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10" xfId="53" applyNumberFormat="1" applyFont="1" applyBorder="1" applyAlignment="1" applyProtection="1">
      <alignment horizontal="center" shrinkToFit="1"/>
      <protection/>
    </xf>
    <xf numFmtId="0" fontId="13" fillId="0" borderId="0" xfId="53" applyFont="1" applyBorder="1" applyAlignment="1" applyProtection="1">
      <alignment horizontal="center" wrapText="1"/>
      <protection/>
    </xf>
    <xf numFmtId="0" fontId="13" fillId="0" borderId="1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26" fillId="0" borderId="0" xfId="53" applyFont="1" applyAlignment="1">
      <alignment vertical="center" shrinkToFit="1"/>
      <protection/>
    </xf>
    <xf numFmtId="0" fontId="21" fillId="0" borderId="0" xfId="53" applyFont="1" applyBorder="1" applyAlignment="1">
      <alignment vertical="center" wrapText="1"/>
      <protection/>
    </xf>
    <xf numFmtId="49" fontId="26" fillId="0" borderId="0" xfId="53" applyNumberFormat="1" applyFont="1" applyBorder="1" applyAlignment="1" applyProtection="1">
      <alignment horizontal="left" shrinkToFit="1"/>
      <protection/>
    </xf>
    <xf numFmtId="0" fontId="13" fillId="0" borderId="0" xfId="53" applyFont="1" applyBorder="1" applyAlignment="1">
      <alignment horizontal="center" shrinkToFit="1"/>
      <protection/>
    </xf>
    <xf numFmtId="0" fontId="21" fillId="0" borderId="0" xfId="53" applyFont="1" applyBorder="1" applyAlignment="1">
      <alignment horizontal="center" vertical="center" shrinkToFit="1"/>
      <protection/>
    </xf>
    <xf numFmtId="0" fontId="13" fillId="0" borderId="0" xfId="53" applyFont="1" applyBorder="1" applyAlignment="1">
      <alignment vertical="center" wrapText="1"/>
      <protection/>
    </xf>
    <xf numFmtId="49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>
      <alignment vertical="center" shrinkToFit="1"/>
      <protection/>
    </xf>
    <xf numFmtId="0" fontId="13" fillId="0" borderId="0" xfId="53" applyNumberFormat="1" applyFont="1" applyBorder="1" applyAlignment="1">
      <alignment vertical="center" shrinkToFit="1"/>
      <protection/>
    </xf>
    <xf numFmtId="0" fontId="34" fillId="0" borderId="18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Border="1" applyAlignment="1" applyProtection="1">
      <alignment horizontal="center" vertical="top" wrapText="1"/>
      <protection/>
    </xf>
    <xf numFmtId="0" fontId="13" fillId="0" borderId="0" xfId="53" applyFont="1" applyAlignment="1">
      <alignment horizontal="left" vertical="center"/>
      <protection/>
    </xf>
    <xf numFmtId="0" fontId="13" fillId="0" borderId="10" xfId="53" applyFont="1" applyBorder="1" applyAlignment="1" applyProtection="1">
      <alignment horizontal="center" vertical="center" wrapText="1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horizontal="right" vertical="center"/>
      <protection/>
    </xf>
    <xf numFmtId="0" fontId="13" fillId="0" borderId="0" xfId="53" applyFont="1" applyAlignment="1">
      <alignment vertical="center" shrinkToFit="1"/>
      <protection/>
    </xf>
    <xf numFmtId="49" fontId="13" fillId="0" borderId="22" xfId="53" applyNumberFormat="1" applyFont="1" applyFill="1" applyBorder="1" applyAlignment="1">
      <alignment horizontal="center" vertical="center" wrapText="1"/>
      <protection/>
    </xf>
    <xf numFmtId="0" fontId="26" fillId="0" borderId="0" xfId="53" applyFont="1" applyBorder="1" applyAlignment="1">
      <alignment vertical="center" shrinkToFit="1"/>
      <protection/>
    </xf>
    <xf numFmtId="0" fontId="13" fillId="0" borderId="13" xfId="53" applyNumberFormat="1" applyFont="1" applyBorder="1" applyAlignment="1">
      <alignment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24" fillId="0" borderId="0" xfId="53" applyNumberFormat="1" applyFont="1" applyAlignment="1">
      <alignment horizontal="center" vertical="top" shrinkToFit="1"/>
      <protection/>
    </xf>
    <xf numFmtId="0" fontId="24" fillId="0" borderId="0" xfId="53" applyNumberFormat="1" applyFont="1" applyBorder="1" applyAlignment="1">
      <alignment horizontal="center" vertical="top" wrapText="1"/>
      <protection/>
    </xf>
    <xf numFmtId="0" fontId="24" fillId="0" borderId="0" xfId="53" applyNumberFormat="1" applyFont="1" applyAlignment="1">
      <alignment horizontal="center" vertical="top" wrapText="1"/>
      <protection/>
    </xf>
    <xf numFmtId="0" fontId="24" fillId="0" borderId="0" xfId="53" applyFont="1" applyBorder="1" applyAlignment="1">
      <alignment horizontal="center" vertical="top" wrapText="1"/>
      <protection/>
    </xf>
    <xf numFmtId="0" fontId="24" fillId="0" borderId="0" xfId="53" applyFont="1" applyAlignment="1">
      <alignment/>
      <protection/>
    </xf>
    <xf numFmtId="0" fontId="24" fillId="0" borderId="0" xfId="53" applyFont="1" applyAlignment="1">
      <alignment horizontal="right"/>
      <protection/>
    </xf>
    <xf numFmtId="0" fontId="13" fillId="0" borderId="10" xfId="53" applyNumberFormat="1" applyFont="1" applyBorder="1" applyAlignment="1" applyProtection="1">
      <alignment horizontal="left" vertical="top" shrinkToFit="1"/>
      <protection/>
    </xf>
    <xf numFmtId="0" fontId="13" fillId="0" borderId="0" xfId="53" applyNumberFormat="1" applyFont="1" applyBorder="1" applyAlignment="1" applyProtection="1">
      <alignment horizontal="left" vertical="top" shrinkToFit="1"/>
      <protection/>
    </xf>
    <xf numFmtId="0" fontId="13" fillId="0" borderId="23" xfId="53" applyNumberFormat="1" applyFont="1" applyBorder="1" applyAlignment="1" applyProtection="1">
      <alignment horizontal="left" vertical="top" shrinkToFit="1"/>
      <protection/>
    </xf>
    <xf numFmtId="0" fontId="26" fillId="0" borderId="0" xfId="53" applyNumberFormat="1" applyFont="1" applyFill="1" applyBorder="1" applyAlignment="1" applyProtection="1">
      <alignment horizontal="left" shrinkToFit="1"/>
      <protection locked="0"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1" xfId="53" applyNumberFormat="1" applyFont="1" applyBorder="1" applyAlignment="1" applyProtection="1">
      <alignment horizontal="center" vertical="top" shrinkToFit="1"/>
      <protection locked="0"/>
    </xf>
    <xf numFmtId="0" fontId="13" fillId="0" borderId="16" xfId="53" applyFont="1" applyBorder="1" applyAlignment="1">
      <alignment horizontal="center" vertical="center" shrinkToFi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16" xfId="53" applyFont="1" applyFill="1" applyBorder="1" applyAlignment="1" applyProtection="1">
      <alignment horizontal="center" vertical="center" shrinkToFit="1"/>
      <protection locked="0"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18" xfId="53" applyNumberFormat="1" applyFont="1" applyBorder="1" applyAlignment="1">
      <alignment horizontal="center" shrinkToFit="1"/>
      <protection/>
    </xf>
    <xf numFmtId="0" fontId="26" fillId="0" borderId="24" xfId="53" applyNumberFormat="1" applyFont="1" applyFill="1" applyBorder="1" applyAlignment="1" applyProtection="1">
      <alignment horizontal="left" shrinkToFit="1"/>
      <protection locked="0"/>
    </xf>
    <xf numFmtId="0" fontId="35" fillId="0" borderId="0" xfId="53" applyFont="1" applyBorder="1" applyAlignment="1">
      <alignment vertical="center" shrinkToFit="1"/>
      <protection/>
    </xf>
    <xf numFmtId="0" fontId="13" fillId="0" borderId="0" xfId="53" applyAlignment="1">
      <alignment horizontal="center" vertical="center"/>
      <protection/>
    </xf>
    <xf numFmtId="0" fontId="13" fillId="0" borderId="0" xfId="53" applyAlignment="1">
      <alignment vertical="center"/>
      <protection/>
    </xf>
    <xf numFmtId="0" fontId="22" fillId="0" borderId="0" xfId="53" applyFont="1" applyAlignment="1">
      <alignment horizontal="right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Font="1" applyAlignment="1">
      <alignment horizontal="right" vertical="center"/>
      <protection/>
    </xf>
    <xf numFmtId="0" fontId="13" fillId="0" borderId="0" xfId="53" applyAlignment="1">
      <alignment horizontal="right" vertical="center"/>
      <protection/>
    </xf>
    <xf numFmtId="0" fontId="36" fillId="0" borderId="0" xfId="53" applyFont="1" applyBorder="1" applyAlignment="1">
      <alignment horizontal="center" vertical="center"/>
      <protection/>
    </xf>
    <xf numFmtId="0" fontId="13" fillId="0" borderId="0" xfId="53" applyBorder="1" applyAlignment="1">
      <alignment vertical="center"/>
      <protection/>
    </xf>
    <xf numFmtId="0" fontId="13" fillId="0" borderId="0" xfId="53" applyAlignment="1">
      <alignment horizontal="left"/>
      <protection/>
    </xf>
    <xf numFmtId="0" fontId="13" fillId="0" borderId="0" xfId="53" applyBorder="1" applyAlignment="1">
      <alignment horizontal="right"/>
      <protection/>
    </xf>
    <xf numFmtId="0" fontId="13" fillId="0" borderId="13" xfId="53" applyBorder="1" applyAlignment="1">
      <alignment/>
      <protection/>
    </xf>
    <xf numFmtId="0" fontId="13" fillId="0" borderId="0" xfId="53" applyAlignment="1">
      <alignment horizontal="right"/>
      <protection/>
    </xf>
    <xf numFmtId="0" fontId="37" fillId="0" borderId="13" xfId="53" applyFont="1" applyBorder="1" applyAlignment="1">
      <alignment horizontal="center"/>
      <protection/>
    </xf>
    <xf numFmtId="49" fontId="13" fillId="0" borderId="0" xfId="53" applyNumberFormat="1" applyFont="1" applyFill="1" applyBorder="1">
      <alignment/>
      <protection/>
    </xf>
    <xf numFmtId="49" fontId="38" fillId="0" borderId="0" xfId="53" applyNumberFormat="1" applyFont="1" applyFill="1" applyBorder="1">
      <alignment/>
      <protection/>
    </xf>
    <xf numFmtId="49" fontId="36" fillId="0" borderId="0" xfId="53" applyNumberFormat="1" applyFont="1" applyFill="1" applyBorder="1" applyAlignment="1">
      <alignment horizontal="left"/>
      <protection/>
    </xf>
    <xf numFmtId="49" fontId="38" fillId="0" borderId="0" xfId="53" applyNumberFormat="1" applyFont="1" applyFill="1" applyBorder="1" applyAlignment="1">
      <alignment horizontal="left"/>
      <protection/>
    </xf>
    <xf numFmtId="49" fontId="39" fillId="0" borderId="0" xfId="53" applyNumberFormat="1" applyFont="1" applyFill="1" applyBorder="1">
      <alignment/>
      <protection/>
    </xf>
    <xf numFmtId="49" fontId="23" fillId="0" borderId="0" xfId="53" applyNumberFormat="1" applyFont="1" applyFill="1" applyBorder="1">
      <alignment/>
      <protection/>
    </xf>
    <xf numFmtId="49" fontId="23" fillId="0" borderId="25" xfId="53" applyNumberFormat="1" applyFont="1" applyFill="1" applyBorder="1" applyAlignment="1">
      <alignment horizontal="center" vertical="center"/>
      <protection/>
    </xf>
    <xf numFmtId="49" fontId="13" fillId="0" borderId="25" xfId="53" applyNumberFormat="1" applyFont="1" applyFill="1" applyBorder="1" applyAlignment="1">
      <alignment horizontal="center" vertical="center" wrapText="1"/>
      <protection/>
    </xf>
    <xf numFmtId="49" fontId="23" fillId="0" borderId="26" xfId="53" applyNumberFormat="1" applyFont="1" applyFill="1" applyBorder="1" applyAlignment="1">
      <alignment horizontal="center" vertical="center"/>
      <protection/>
    </xf>
    <xf numFmtId="49" fontId="23" fillId="0" borderId="27" xfId="53" applyNumberFormat="1" applyFont="1" applyFill="1" applyBorder="1" applyAlignment="1">
      <alignment horizontal="center" vertical="center"/>
      <protection/>
    </xf>
    <xf numFmtId="0" fontId="23" fillId="0" borderId="25" xfId="53" applyNumberFormat="1" applyFont="1" applyFill="1" applyBorder="1" applyAlignment="1">
      <alignment horizontal="center" vertical="center"/>
      <protection/>
    </xf>
    <xf numFmtId="0" fontId="23" fillId="0" borderId="22" xfId="53" applyNumberFormat="1" applyFont="1" applyFill="1" applyBorder="1" applyAlignment="1">
      <alignment horizontal="center" vertical="center"/>
      <protection/>
    </xf>
    <xf numFmtId="49" fontId="23" fillId="0" borderId="22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23" fillId="0" borderId="18" xfId="53" applyNumberFormat="1" applyFont="1" applyFill="1" applyBorder="1" applyAlignment="1">
      <alignment vertical="center" shrinkToFit="1"/>
      <protection/>
    </xf>
    <xf numFmtId="49" fontId="23" fillId="0" borderId="19" xfId="53" applyNumberFormat="1" applyFont="1" applyFill="1" applyBorder="1" applyAlignment="1">
      <alignment vertical="center" shrinkToFit="1"/>
      <protection/>
    </xf>
    <xf numFmtId="49" fontId="23" fillId="0" borderId="28" xfId="53" applyNumberFormat="1" applyFont="1" applyFill="1" applyBorder="1" applyAlignment="1">
      <alignment horizontal="center" vertical="center" shrinkToFit="1"/>
      <protection/>
    </xf>
    <xf numFmtId="49" fontId="23" fillId="0" borderId="29" xfId="53" applyNumberFormat="1" applyFont="1" applyFill="1" applyBorder="1" applyAlignment="1">
      <alignment horizontal="center"/>
      <protection/>
    </xf>
    <xf numFmtId="49" fontId="23" fillId="0" borderId="12" xfId="53" applyNumberFormat="1" applyFont="1" applyFill="1" applyBorder="1" applyAlignment="1">
      <alignment vertical="center" shrinkToFit="1"/>
      <protection/>
    </xf>
    <xf numFmtId="49" fontId="23" fillId="0" borderId="13" xfId="53" applyNumberFormat="1" applyFont="1" applyFill="1" applyBorder="1" applyAlignment="1">
      <alignment vertical="center" shrinkToFit="1"/>
      <protection/>
    </xf>
    <xf numFmtId="49" fontId="23" fillId="0" borderId="14" xfId="53" applyNumberFormat="1" applyFont="1" applyFill="1" applyBorder="1" applyAlignment="1">
      <alignment horizontal="center" vertical="center" shrinkToFit="1"/>
      <protection/>
    </xf>
    <xf numFmtId="49" fontId="23" fillId="0" borderId="30" xfId="53" applyNumberFormat="1" applyFont="1" applyFill="1" applyBorder="1" applyAlignment="1">
      <alignment horizontal="center" vertical="top"/>
      <protection/>
    </xf>
    <xf numFmtId="49" fontId="41" fillId="0" borderId="0" xfId="53" applyNumberFormat="1" applyFont="1" applyFill="1" applyBorder="1" applyAlignment="1">
      <alignment horizontal="center"/>
      <protection/>
    </xf>
    <xf numFmtId="49" fontId="24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left"/>
      <protection/>
    </xf>
    <xf numFmtId="49" fontId="13" fillId="0" borderId="26" xfId="53" applyNumberFormat="1" applyFont="1" applyFill="1" applyBorder="1" applyAlignment="1">
      <alignment horizontal="center" vertical="center" wrapText="1"/>
      <protection/>
    </xf>
    <xf numFmtId="49" fontId="23" fillId="0" borderId="31" xfId="53" applyNumberFormat="1" applyFont="1" applyFill="1" applyBorder="1" applyAlignment="1">
      <alignment horizontal="center"/>
      <protection/>
    </xf>
    <xf numFmtId="49" fontId="23" fillId="0" borderId="32" xfId="53" applyNumberFormat="1" applyFont="1" applyFill="1" applyBorder="1" applyAlignment="1">
      <alignment horizontal="center" vertical="top"/>
      <protection/>
    </xf>
    <xf numFmtId="0" fontId="21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13" fillId="0" borderId="0" xfId="53" applyFont="1" applyAlignment="1">
      <alignment horizontal="right" vertical="center" shrinkToFit="1"/>
      <protection/>
    </xf>
    <xf numFmtId="0" fontId="13" fillId="0" borderId="0" xfId="53" applyNumberFormat="1" applyFont="1" applyBorder="1" applyAlignment="1">
      <alignment horizontal="center" vertical="center" shrinkToFit="1"/>
      <protection/>
    </xf>
    <xf numFmtId="49" fontId="32" fillId="0" borderId="0" xfId="53" applyNumberFormat="1" applyFont="1" applyFill="1" applyBorder="1" applyAlignment="1">
      <alignment horizontal="center" vertical="center" shrinkToFit="1"/>
      <protection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7" fillId="0" borderId="0" xfId="53" applyNumberFormat="1" applyFont="1" applyBorder="1" applyAlignment="1">
      <alignment vertical="center"/>
      <protection/>
    </xf>
    <xf numFmtId="0" fontId="13" fillId="0" borderId="0" xfId="53" applyAlignment="1">
      <alignment vertical="top"/>
      <protection/>
    </xf>
    <xf numFmtId="0" fontId="25" fillId="0" borderId="0" xfId="53" applyFont="1">
      <alignment/>
      <protection/>
    </xf>
    <xf numFmtId="0" fontId="25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shrinkToFit="1"/>
      <protection/>
    </xf>
    <xf numFmtId="0" fontId="25" fillId="0" borderId="0" xfId="53" applyFont="1" applyBorder="1" applyAlignment="1">
      <alignment horizontal="left"/>
      <protection/>
    </xf>
    <xf numFmtId="0" fontId="25" fillId="0" borderId="13" xfId="53" applyFont="1" applyBorder="1" applyAlignment="1">
      <alignment/>
      <protection/>
    </xf>
    <xf numFmtId="0" fontId="25" fillId="0" borderId="0" xfId="53" applyFont="1" applyBorder="1" applyAlignment="1">
      <alignment horizontal="center"/>
      <protection/>
    </xf>
    <xf numFmtId="14" fontId="25" fillId="0" borderId="13" xfId="53" applyNumberFormat="1" applyFont="1" applyBorder="1" applyAlignment="1">
      <alignment horizontal="center" shrinkToFit="1"/>
      <protection/>
    </xf>
    <xf numFmtId="0" fontId="25" fillId="0" borderId="0" xfId="53" applyFont="1" applyBorder="1" applyAlignment="1">
      <alignment horizontal="right"/>
      <protection/>
    </xf>
    <xf numFmtId="0" fontId="25" fillId="0" borderId="13" xfId="53" applyFont="1" applyBorder="1" applyAlignment="1">
      <alignment horizontal="center" shrinkToFit="1"/>
      <protection/>
    </xf>
    <xf numFmtId="0" fontId="25" fillId="0" borderId="0" xfId="53" applyFont="1" applyBorder="1" applyAlignment="1">
      <alignment shrinkToFit="1"/>
      <protection/>
    </xf>
    <xf numFmtId="0" fontId="25" fillId="0" borderId="0" xfId="53" applyFont="1" applyBorder="1" applyAlignment="1">
      <alignment horizontal="left" shrinkToFit="1"/>
      <protection/>
    </xf>
    <xf numFmtId="0" fontId="25" fillId="0" borderId="0" xfId="53" applyFont="1" applyBorder="1" applyAlignment="1">
      <alignment horizontal="right" shrinkToFit="1"/>
      <protection/>
    </xf>
    <xf numFmtId="0" fontId="13" fillId="0" borderId="0" xfId="53" applyBorder="1" applyAlignment="1">
      <alignment/>
      <protection/>
    </xf>
    <xf numFmtId="0" fontId="24" fillId="0" borderId="33" xfId="53" applyFont="1" applyBorder="1" applyAlignment="1">
      <alignment horizontal="center" vertical="center" wrapText="1"/>
      <protection/>
    </xf>
    <xf numFmtId="14" fontId="24" fillId="0" borderId="34" xfId="53" applyNumberFormat="1" applyFont="1" applyBorder="1" applyAlignment="1">
      <alignment horizontal="center" vertical="center" wrapText="1"/>
      <protection/>
    </xf>
    <xf numFmtId="14" fontId="13" fillId="0" borderId="35" xfId="53" applyNumberFormat="1" applyFont="1" applyFill="1" applyBorder="1" applyAlignment="1" applyProtection="1">
      <alignment horizontal="center" shrinkToFit="1"/>
      <protection locked="0"/>
    </xf>
    <xf numFmtId="0" fontId="13" fillId="0" borderId="35" xfId="53" applyFont="1" applyFill="1" applyBorder="1" applyAlignment="1" applyProtection="1">
      <alignment horizontal="center" shrinkToFit="1"/>
      <protection locked="0"/>
    </xf>
    <xf numFmtId="0" fontId="25" fillId="0" borderId="0" xfId="53" applyFont="1" applyFill="1">
      <alignment/>
      <protection/>
    </xf>
    <xf numFmtId="14" fontId="13" fillId="0" borderId="36" xfId="53" applyNumberFormat="1" applyFont="1" applyFill="1" applyBorder="1" applyAlignment="1" applyProtection="1">
      <alignment horizontal="center" shrinkToFit="1"/>
      <protection locked="0"/>
    </xf>
    <xf numFmtId="0" fontId="13" fillId="0" borderId="36" xfId="53" applyFont="1" applyFill="1" applyBorder="1" applyAlignment="1" applyProtection="1">
      <alignment horizontal="center" shrinkToFit="1"/>
      <protection locked="0"/>
    </xf>
    <xf numFmtId="14" fontId="13" fillId="0" borderId="35" xfId="53" applyNumberFormat="1" applyFont="1" applyFill="1" applyBorder="1" applyAlignment="1" applyProtection="1">
      <alignment horizontal="center" shrinkToFit="1"/>
      <protection locked="0"/>
    </xf>
    <xf numFmtId="0" fontId="13" fillId="0" borderId="35" xfId="53" applyFont="1" applyFill="1" applyBorder="1" applyAlignment="1" applyProtection="1">
      <alignment horizontal="center" shrinkToFit="1"/>
      <protection locked="0"/>
    </xf>
    <xf numFmtId="14" fontId="13" fillId="0" borderId="36" xfId="53" applyNumberFormat="1" applyFont="1" applyFill="1" applyBorder="1" applyAlignment="1" applyProtection="1">
      <alignment horizontal="center" shrinkToFit="1"/>
      <protection locked="0"/>
    </xf>
    <xf numFmtId="0" fontId="13" fillId="0" borderId="36" xfId="53" applyFont="1" applyFill="1" applyBorder="1" applyAlignment="1" applyProtection="1">
      <alignment horizontal="center" shrinkToFit="1"/>
      <protection locked="0"/>
    </xf>
    <xf numFmtId="0" fontId="25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13" xfId="53" applyFont="1" applyBorder="1" applyAlignment="1">
      <alignment vertical="center" shrinkToFit="1"/>
      <protection/>
    </xf>
    <xf numFmtId="0" fontId="24" fillId="0" borderId="0" xfId="53" applyFont="1" applyAlignment="1">
      <alignment horizontal="center" vertical="top" shrinkToFit="1"/>
      <protection/>
    </xf>
    <xf numFmtId="0" fontId="24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0" fontId="32" fillId="0" borderId="0" xfId="53" applyNumberFormat="1" applyFont="1" applyFill="1" applyBorder="1" applyAlignment="1">
      <alignment horizontal="center" vertical="center" wrapText="1" shrinkToFit="1"/>
      <protection/>
    </xf>
    <xf numFmtId="0" fontId="21" fillId="0" borderId="0" xfId="53" applyFont="1" applyBorder="1" applyAlignment="1">
      <alignment vertical="center" shrinkToFit="1"/>
      <protection/>
    </xf>
    <xf numFmtId="0" fontId="43" fillId="0" borderId="0" xfId="53" applyFont="1" applyAlignment="1">
      <alignment horizontal="left" vertical="center" wrapText="1"/>
      <protection/>
    </xf>
    <xf numFmtId="0" fontId="13" fillId="0" borderId="13" xfId="53" applyFont="1" applyBorder="1" applyAlignment="1">
      <alignment horizontal="center" vertical="center" shrinkToFit="1"/>
      <protection/>
    </xf>
    <xf numFmtId="0" fontId="24" fillId="0" borderId="19" xfId="53" applyFont="1" applyBorder="1" applyAlignment="1">
      <alignment horizontal="center" vertical="top" wrapText="1"/>
      <protection/>
    </xf>
    <xf numFmtId="0" fontId="13" fillId="0" borderId="37" xfId="53" applyFont="1" applyFill="1" applyBorder="1" applyAlignment="1">
      <alignment horizontal="center" vertical="center"/>
      <protection/>
    </xf>
    <xf numFmtId="0" fontId="13" fillId="0" borderId="38" xfId="53" applyFont="1" applyFill="1" applyBorder="1" applyAlignment="1">
      <alignment horizontal="center" vertical="center"/>
      <protection/>
    </xf>
    <xf numFmtId="0" fontId="13" fillId="0" borderId="39" xfId="53" applyFont="1" applyFill="1" applyBorder="1" applyAlignment="1" applyProtection="1">
      <alignment horizontal="left"/>
      <protection locked="0"/>
    </xf>
    <xf numFmtId="0" fontId="13" fillId="0" borderId="40" xfId="53" applyFont="1" applyFill="1" applyBorder="1" applyAlignment="1" applyProtection="1">
      <alignment horizontal="left"/>
      <protection locked="0"/>
    </xf>
    <xf numFmtId="0" fontId="13" fillId="0" borderId="33" xfId="53" applyFont="1" applyFill="1" applyBorder="1" applyAlignment="1" applyProtection="1">
      <alignment horizontal="center" vertical="center" shrinkToFit="1"/>
      <protection locked="0"/>
    </xf>
    <xf numFmtId="0" fontId="13" fillId="0" borderId="41" xfId="53" applyFont="1" applyFill="1" applyBorder="1" applyAlignment="1" applyProtection="1">
      <alignment horizontal="center" vertical="center" shrinkToFit="1"/>
      <protection locked="0"/>
    </xf>
    <xf numFmtId="0" fontId="13" fillId="0" borderId="42" xfId="53" applyFont="1" applyFill="1" applyBorder="1" applyAlignment="1" applyProtection="1">
      <alignment horizontal="left"/>
      <protection locked="0"/>
    </xf>
    <xf numFmtId="0" fontId="13" fillId="0" borderId="43" xfId="53" applyFont="1" applyFill="1" applyBorder="1" applyAlignment="1" applyProtection="1">
      <alignment horizontal="left"/>
      <protection locked="0"/>
    </xf>
    <xf numFmtId="0" fontId="24" fillId="0" borderId="35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13" fillId="0" borderId="0" xfId="53" applyBorder="1" applyAlignment="1">
      <alignment horizontal="center" shrinkToFit="1"/>
      <protection/>
    </xf>
    <xf numFmtId="0" fontId="24" fillId="0" borderId="45" xfId="53" applyFont="1" applyBorder="1" applyAlignment="1">
      <alignment horizontal="center" vertical="center" wrapText="1"/>
      <protection/>
    </xf>
    <xf numFmtId="0" fontId="24" fillId="0" borderId="46" xfId="53" applyFont="1" applyBorder="1" applyAlignment="1">
      <alignment horizontal="center" vertical="center" wrapText="1"/>
      <protection/>
    </xf>
    <xf numFmtId="0" fontId="21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23" fillId="0" borderId="13" xfId="53" applyFont="1" applyBorder="1" applyAlignment="1">
      <alignment horizontal="center" vertical="center"/>
      <protection/>
    </xf>
    <xf numFmtId="0" fontId="24" fillId="0" borderId="19" xfId="53" applyFont="1" applyBorder="1" applyAlignment="1">
      <alignment horizontal="center" vertical="top"/>
      <protection/>
    </xf>
    <xf numFmtId="0" fontId="25" fillId="0" borderId="13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47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 vertical="center"/>
      <protection/>
    </xf>
    <xf numFmtId="0" fontId="13" fillId="0" borderId="0" xfId="53" applyAlignment="1">
      <alignment horizontal="center" vertical="center"/>
      <protection/>
    </xf>
    <xf numFmtId="49" fontId="40" fillId="0" borderId="44" xfId="53" applyNumberFormat="1" applyFont="1" applyFill="1" applyBorder="1" applyAlignment="1">
      <alignment horizontal="center" vertical="center"/>
      <protection/>
    </xf>
    <xf numFmtId="49" fontId="40" fillId="0" borderId="48" xfId="53" applyNumberFormat="1" applyFont="1" applyFill="1" applyBorder="1" applyAlignment="1">
      <alignment horizontal="center" vertical="center"/>
      <protection/>
    </xf>
    <xf numFmtId="0" fontId="23" fillId="0" borderId="44" xfId="53" applyNumberFormat="1" applyFont="1" applyFill="1" applyBorder="1" applyAlignment="1">
      <alignment horizontal="center" vertical="center"/>
      <protection/>
    </xf>
    <xf numFmtId="49" fontId="23" fillId="0" borderId="48" xfId="53" applyNumberFormat="1" applyFont="1" applyFill="1" applyBorder="1" applyAlignment="1">
      <alignment horizontal="center" vertical="center"/>
      <protection/>
    </xf>
    <xf numFmtId="49" fontId="23" fillId="0" borderId="44" xfId="53" applyNumberFormat="1" applyFont="1" applyFill="1" applyBorder="1" applyAlignment="1">
      <alignment horizontal="center" vertical="center"/>
      <protection/>
    </xf>
    <xf numFmtId="49" fontId="23" fillId="21" borderId="44" xfId="53" applyNumberFormat="1" applyFont="1" applyFill="1" applyBorder="1" applyAlignment="1">
      <alignment horizontal="center"/>
      <protection/>
    </xf>
    <xf numFmtId="49" fontId="23" fillId="21" borderId="48" xfId="53" applyNumberFormat="1" applyFont="1" applyFill="1" applyBorder="1" applyAlignment="1">
      <alignment horizontal="center"/>
      <protection/>
    </xf>
    <xf numFmtId="0" fontId="13" fillId="0" borderId="13" xfId="53" applyBorder="1" applyAlignment="1">
      <alignment horizontal="left"/>
      <protection/>
    </xf>
    <xf numFmtId="0" fontId="13" fillId="0" borderId="13" xfId="53" applyBorder="1" applyAlignment="1">
      <alignment horizontal="left" vertical="center"/>
      <protection/>
    </xf>
    <xf numFmtId="49" fontId="40" fillId="0" borderId="28" xfId="53" applyNumberFormat="1" applyFont="1" applyFill="1" applyBorder="1" applyAlignment="1">
      <alignment horizontal="center" vertical="center"/>
      <protection/>
    </xf>
    <xf numFmtId="49" fontId="40" fillId="0" borderId="14" xfId="53" applyNumberFormat="1" applyFont="1" applyFill="1" applyBorder="1" applyAlignment="1">
      <alignment horizontal="center" vertical="center"/>
      <protection/>
    </xf>
    <xf numFmtId="0" fontId="21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13" xfId="53" applyNumberFormat="1" applyFont="1" applyFill="1" applyBorder="1" applyAlignment="1">
      <alignment horizontal="center" shrinkToFit="1"/>
      <protection/>
    </xf>
    <xf numFmtId="0" fontId="13" fillId="0" borderId="13" xfId="53" applyNumberFormat="1" applyFont="1" applyFill="1" applyBorder="1" applyAlignment="1" applyProtection="1">
      <alignment horizontal="center" shrinkToFit="1"/>
      <protection/>
    </xf>
    <xf numFmtId="0" fontId="24" fillId="0" borderId="19" xfId="53" applyNumberFormat="1" applyFont="1" applyFill="1" applyBorder="1" applyAlignment="1">
      <alignment horizontal="center" vertical="top"/>
      <protection/>
    </xf>
    <xf numFmtId="0" fontId="24" fillId="0" borderId="19" xfId="53" applyNumberFormat="1" applyFont="1" applyFill="1" applyBorder="1" applyAlignment="1">
      <alignment horizontal="center" vertical="top" wrapText="1"/>
      <protection/>
    </xf>
    <xf numFmtId="49" fontId="23" fillId="0" borderId="19" xfId="53" applyNumberFormat="1" applyFont="1" applyFill="1" applyBorder="1" applyAlignment="1">
      <alignment horizontal="left"/>
      <protection/>
    </xf>
    <xf numFmtId="49" fontId="23" fillId="0" borderId="28" xfId="53" applyNumberFormat="1" applyFont="1" applyFill="1" applyBorder="1" applyAlignment="1">
      <alignment horizontal="left"/>
      <protection/>
    </xf>
    <xf numFmtId="49" fontId="23" fillId="0" borderId="13" xfId="53" applyNumberFormat="1" applyFont="1" applyFill="1" applyBorder="1" applyAlignment="1">
      <alignment horizontal="left"/>
      <protection/>
    </xf>
    <xf numFmtId="49" fontId="23" fillId="0" borderId="14" xfId="53" applyNumberFormat="1" applyFont="1" applyFill="1" applyBorder="1" applyAlignment="1">
      <alignment horizontal="left"/>
      <protection/>
    </xf>
    <xf numFmtId="49" fontId="23" fillId="21" borderId="28" xfId="53" applyNumberFormat="1" applyFont="1" applyFill="1" applyBorder="1" applyAlignment="1">
      <alignment horizontal="center"/>
      <protection/>
    </xf>
    <xf numFmtId="49" fontId="23" fillId="21" borderId="14" xfId="53" applyNumberFormat="1" applyFont="1" applyFill="1" applyBorder="1" applyAlignment="1">
      <alignment horizontal="center"/>
      <protection/>
    </xf>
    <xf numFmtId="49" fontId="13" fillId="0" borderId="27" xfId="53" applyNumberFormat="1" applyFont="1" applyFill="1" applyBorder="1" applyAlignment="1">
      <alignment horizontal="center" vertical="center" wrapText="1"/>
      <protection/>
    </xf>
    <xf numFmtId="49" fontId="13" fillId="0" borderId="22" xfId="53" applyNumberFormat="1" applyFont="1" applyFill="1" applyBorder="1" applyAlignment="1">
      <alignment horizontal="center" vertical="center" wrapText="1"/>
      <protection/>
    </xf>
    <xf numFmtId="49" fontId="23" fillId="0" borderId="18" xfId="53" applyNumberFormat="1" applyFont="1" applyFill="1" applyBorder="1" applyAlignment="1">
      <alignment horizontal="center" vertical="center"/>
      <protection/>
    </xf>
    <xf numFmtId="49" fontId="23" fillId="0" borderId="12" xfId="53" applyNumberFormat="1" applyFont="1" applyFill="1" applyBorder="1" applyAlignment="1">
      <alignment horizontal="center" vertical="center"/>
      <protection/>
    </xf>
    <xf numFmtId="0" fontId="21" fillId="0" borderId="0" xfId="53" applyFont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/>
      <protection/>
    </xf>
    <xf numFmtId="0" fontId="13" fillId="0" borderId="0" xfId="53" applyFont="1" applyAlignment="1">
      <alignment horizontal="center" vertical="center" wrapText="1"/>
      <protection/>
    </xf>
    <xf numFmtId="0" fontId="13" fillId="0" borderId="13" xfId="53" applyNumberFormat="1" applyFont="1" applyBorder="1" applyAlignment="1" applyProtection="1">
      <alignment horizontal="center"/>
      <protection/>
    </xf>
    <xf numFmtId="0" fontId="13" fillId="0" borderId="0" xfId="53" applyFont="1" applyAlignment="1">
      <alignment horizontal="right" vertical="center" wrapText="1"/>
      <protection/>
    </xf>
    <xf numFmtId="0" fontId="13" fillId="0" borderId="13" xfId="53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13" fillId="0" borderId="24" xfId="53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 applyProtection="1">
      <alignment horizontal="center" vertical="top" shrinkToFit="1"/>
      <protection/>
    </xf>
    <xf numFmtId="0" fontId="32" fillId="0" borderId="0" xfId="53" applyNumberFormat="1" applyFont="1" applyFill="1" applyBorder="1" applyAlignment="1">
      <alignment horizontal="center" vertical="center" wrapText="1"/>
      <protection/>
    </xf>
    <xf numFmtId="0" fontId="32" fillId="0" borderId="49" xfId="53" applyNumberFormat="1" applyFont="1" applyFill="1" applyBorder="1" applyAlignment="1">
      <alignment horizontal="center" vertical="center" wrapText="1"/>
      <protection/>
    </xf>
    <xf numFmtId="0" fontId="31" fillId="0" borderId="50" xfId="53" applyFont="1" applyFill="1" applyBorder="1" applyAlignment="1">
      <alignment horizontal="center" vertical="center" wrapText="1"/>
      <protection/>
    </xf>
    <xf numFmtId="0" fontId="31" fillId="0" borderId="51" xfId="53" applyFont="1" applyFill="1" applyBorder="1" applyAlignment="1">
      <alignment horizontal="center" vertical="center" wrapText="1"/>
      <protection/>
    </xf>
    <xf numFmtId="0" fontId="32" fillId="0" borderId="10" xfId="53" applyNumberFormat="1" applyFont="1" applyFill="1" applyBorder="1" applyAlignment="1">
      <alignment horizontal="center" vertical="center" wrapText="1"/>
      <protection/>
    </xf>
    <xf numFmtId="0" fontId="32" fillId="0" borderId="52" xfId="53" applyNumberFormat="1" applyFont="1" applyFill="1" applyBorder="1" applyAlignment="1">
      <alignment horizontal="center" vertical="center" wrapText="1"/>
      <protection/>
    </xf>
    <xf numFmtId="0" fontId="13" fillId="0" borderId="0" xfId="53" applyFont="1" applyBorder="1" applyAlignment="1">
      <alignment horizontal="center" shrinkToFit="1"/>
      <protection/>
    </xf>
    <xf numFmtId="0" fontId="13" fillId="0" borderId="13" xfId="53" applyFont="1" applyBorder="1" applyAlignment="1">
      <alignment horizontal="center" shrinkToFit="1"/>
      <protection/>
    </xf>
    <xf numFmtId="0" fontId="13" fillId="0" borderId="0" xfId="53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3" fillId="0" borderId="0" xfId="53" applyFont="1" applyFill="1" applyBorder="1" applyAlignment="1">
      <alignment horizontal="center" vertical="center" shrinkToFit="1"/>
      <protection/>
    </xf>
    <xf numFmtId="0" fontId="13" fillId="0" borderId="13" xfId="53" applyFont="1" applyFill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>
      <alignment horizontal="left" shrinkToFit="1"/>
      <protection/>
    </xf>
    <xf numFmtId="0" fontId="13" fillId="0" borderId="13" xfId="53" applyNumberFormat="1" applyFont="1" applyBorder="1" applyAlignment="1">
      <alignment horizontal="left" shrinkToFit="1"/>
      <protection/>
    </xf>
    <xf numFmtId="0" fontId="13" fillId="0" borderId="53" xfId="53" applyFont="1" applyBorder="1" applyAlignment="1">
      <alignment horizontal="center" vertical="center" shrinkToFit="1"/>
      <protection/>
    </xf>
    <xf numFmtId="0" fontId="13" fillId="0" borderId="54" xfId="53" applyFont="1" applyBorder="1" applyAlignment="1">
      <alignment horizontal="center" vertical="center" shrinkToFit="1"/>
      <protection/>
    </xf>
    <xf numFmtId="0" fontId="13" fillId="0" borderId="55" xfId="53" applyFont="1" applyBorder="1" applyAlignment="1">
      <alignment horizontal="center" vertical="center" wrapText="1"/>
      <protection/>
    </xf>
    <xf numFmtId="0" fontId="13" fillId="0" borderId="50" xfId="53" applyFont="1" applyBorder="1" applyAlignment="1">
      <alignment horizontal="center" vertical="center" wrapText="1"/>
      <protection/>
    </xf>
    <xf numFmtId="0" fontId="13" fillId="0" borderId="55" xfId="53" applyFont="1" applyFill="1" applyBorder="1" applyAlignment="1" applyProtection="1">
      <alignment horizontal="center" vertical="center" shrinkToFit="1"/>
      <protection locked="0"/>
    </xf>
    <xf numFmtId="0" fontId="13" fillId="0" borderId="50" xfId="53" applyFont="1" applyFill="1" applyBorder="1" applyAlignment="1" applyProtection="1">
      <alignment horizontal="center" vertical="center" shrinkToFit="1"/>
      <protection locked="0"/>
    </xf>
    <xf numFmtId="0" fontId="13" fillId="0" borderId="24" xfId="53" applyFont="1" applyBorder="1" applyAlignment="1" applyProtection="1">
      <alignment horizontal="center" shrinkToFit="1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24" fillId="0" borderId="0" xfId="53" applyFont="1" applyAlignment="1">
      <alignment horizontal="center" shrinkToFit="1"/>
      <protection/>
    </xf>
    <xf numFmtId="0" fontId="30" fillId="0" borderId="18" xfId="53" applyFont="1" applyFill="1" applyBorder="1" applyAlignment="1">
      <alignment horizontal="center" vertical="center" wrapText="1"/>
      <protection/>
    </xf>
    <xf numFmtId="0" fontId="33" fillId="0" borderId="10" xfId="53" applyFont="1" applyFill="1" applyBorder="1" applyAlignment="1">
      <alignment horizontal="center" vertical="center" wrapText="1"/>
      <protection/>
    </xf>
    <xf numFmtId="0" fontId="30" fillId="0" borderId="44" xfId="53" applyFont="1" applyFill="1" applyBorder="1" applyAlignment="1">
      <alignment horizontal="center" vertical="center" wrapText="1"/>
      <protection/>
    </xf>
    <xf numFmtId="0" fontId="13" fillId="0" borderId="50" xfId="53" applyFill="1" applyBorder="1" applyAlignment="1">
      <alignment horizontal="center" vertical="center" wrapText="1"/>
      <protection/>
    </xf>
    <xf numFmtId="0" fontId="13" fillId="0" borderId="56" xfId="53" applyFont="1" applyBorder="1" applyAlignment="1">
      <alignment horizontal="center" vertical="center" shrinkToFit="1"/>
      <protection/>
    </xf>
    <xf numFmtId="0" fontId="13" fillId="0" borderId="44" xfId="53" applyFont="1" applyBorder="1" applyAlignment="1">
      <alignment horizontal="center" vertical="center" wrapText="1"/>
      <protection/>
    </xf>
    <xf numFmtId="0" fontId="13" fillId="0" borderId="44" xfId="53" applyFont="1" applyFill="1" applyBorder="1" applyAlignment="1" applyProtection="1">
      <alignment horizontal="center" vertical="center" shrinkToFit="1"/>
      <protection locked="0"/>
    </xf>
    <xf numFmtId="0" fontId="13" fillId="0" borderId="19" xfId="53" applyNumberFormat="1" applyFont="1" applyBorder="1" applyAlignment="1" applyProtection="1">
      <alignment horizontal="center" vertical="top" shrinkToFit="1"/>
      <protection locked="0"/>
    </xf>
    <xf numFmtId="0" fontId="13" fillId="0" borderId="28" xfId="53" applyNumberFormat="1" applyFont="1" applyBorder="1" applyAlignment="1" applyProtection="1">
      <alignment horizontal="center" vertical="top" shrinkToFit="1"/>
      <protection locked="0"/>
    </xf>
    <xf numFmtId="0" fontId="13" fillId="0" borderId="12" xfId="53" applyNumberFormat="1" applyFont="1" applyBorder="1" applyAlignment="1">
      <alignment horizontal="center" shrinkToFit="1"/>
      <protection/>
    </xf>
    <xf numFmtId="0" fontId="13" fillId="0" borderId="13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1" xfId="53" applyFont="1" applyBorder="1" applyAlignment="1" applyProtection="1">
      <alignment horizontal="center" vertical="top" shrinkToFit="1"/>
      <protection/>
    </xf>
    <xf numFmtId="0" fontId="13" fillId="0" borderId="11" xfId="53" applyFont="1" applyBorder="1" applyAlignment="1" applyProtection="1">
      <alignment horizont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12" xfId="53" applyNumberFormat="1" applyFont="1" applyFill="1" applyBorder="1" applyAlignment="1">
      <alignment horizontal="center" shrinkToFit="1"/>
      <protection/>
    </xf>
    <xf numFmtId="0" fontId="13" fillId="0" borderId="19" xfId="53" applyNumberFormat="1" applyFont="1" applyFill="1" applyBorder="1" applyAlignment="1">
      <alignment horizontal="center" shrinkToFit="1"/>
      <protection/>
    </xf>
    <xf numFmtId="0" fontId="13" fillId="0" borderId="14" xfId="53" applyNumberFormat="1" applyFont="1" applyBorder="1" applyAlignment="1">
      <alignment horizontal="center" shrinkToFit="1"/>
      <protection/>
    </xf>
    <xf numFmtId="49" fontId="13" fillId="0" borderId="0" xfId="53" applyNumberFormat="1" applyFont="1" applyBorder="1" applyAlignment="1" applyProtection="1">
      <alignment horizontal="center" vertical="top" shrinkToFit="1"/>
      <protection locked="0"/>
    </xf>
    <xf numFmtId="0" fontId="13" fillId="0" borderId="11" xfId="53" applyNumberFormat="1" applyFont="1" applyBorder="1" applyAlignment="1">
      <alignment horizontal="center" shrinkToFit="1"/>
      <protection/>
    </xf>
    <xf numFmtId="0" fontId="13" fillId="0" borderId="13" xfId="53" applyNumberFormat="1" applyFont="1" applyBorder="1" applyAlignment="1" applyProtection="1">
      <alignment horizontal="center" vertical="top" shrinkToFit="1"/>
      <protection/>
    </xf>
    <xf numFmtId="0" fontId="13" fillId="0" borderId="16" xfId="53" applyNumberFormat="1" applyFont="1" applyBorder="1" applyAlignment="1" applyProtection="1">
      <alignment horizontal="center" shrinkToFit="1"/>
      <protection/>
    </xf>
    <xf numFmtId="0" fontId="13" fillId="0" borderId="12" xfId="53" applyNumberFormat="1" applyFont="1" applyBorder="1" applyAlignment="1">
      <alignment horizontal="center" vertical="top" shrinkToFit="1"/>
      <protection/>
    </xf>
    <xf numFmtId="0" fontId="13" fillId="0" borderId="13" xfId="53" applyNumberFormat="1" applyFont="1" applyBorder="1" applyAlignment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11" xfId="53" applyNumberFormat="1" applyFont="1" applyBorder="1" applyAlignment="1" applyProtection="1">
      <alignment horizontal="center" shrinkToFit="1"/>
      <protection/>
    </xf>
    <xf numFmtId="0" fontId="13" fillId="0" borderId="19" xfId="53" applyFont="1" applyBorder="1" applyAlignment="1" applyProtection="1">
      <alignment horizontal="center" vertical="top" wrapText="1"/>
      <protection locked="0"/>
    </xf>
    <xf numFmtId="0" fontId="13" fillId="0" borderId="10" xfId="53" applyNumberFormat="1" applyFont="1" applyBorder="1" applyAlignment="1" applyProtection="1">
      <alignment horizontal="center" shrinkToFit="1"/>
      <protection/>
    </xf>
    <xf numFmtId="0" fontId="24" fillId="0" borderId="19" xfId="53" applyNumberFormat="1" applyFont="1" applyBorder="1" applyAlignment="1">
      <alignment horizontal="center" vertical="top" wrapText="1"/>
      <protection/>
    </xf>
    <xf numFmtId="0" fontId="13" fillId="0" borderId="14" xfId="53" applyNumberFormat="1" applyFont="1" applyBorder="1" applyAlignment="1" applyProtection="1">
      <alignment horizontal="center" vertical="top" shrinkToFit="1"/>
      <protection/>
    </xf>
    <xf numFmtId="0" fontId="13" fillId="0" borderId="13" xfId="53" applyFont="1" applyBorder="1" applyAlignment="1">
      <alignment horizontal="center" vertical="center" wrapText="1"/>
      <protection/>
    </xf>
    <xf numFmtId="49" fontId="32" fillId="0" borderId="0" xfId="53" applyNumberFormat="1" applyFont="1" applyFill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horizontal="center" vertical="center" shrinkToFit="1"/>
      <protection/>
    </xf>
    <xf numFmtId="0" fontId="13" fillId="0" borderId="0" xfId="53" applyFont="1" applyBorder="1" applyAlignment="1" applyProtection="1">
      <alignment horizontal="center" vertical="center" shrinkToFit="1"/>
      <protection/>
    </xf>
    <xf numFmtId="0" fontId="13" fillId="0" borderId="0" xfId="53" applyFont="1" applyBorder="1" applyAlignment="1">
      <alignment horizontal="center" vertical="center" shrinkToFit="1"/>
      <protection/>
    </xf>
    <xf numFmtId="0" fontId="23" fillId="0" borderId="13" xfId="53" applyFont="1" applyBorder="1" applyAlignment="1" applyProtection="1">
      <alignment horizontal="center" vertical="center"/>
      <protection/>
    </xf>
    <xf numFmtId="0" fontId="38" fillId="0" borderId="13" xfId="53" applyFont="1" applyBorder="1" applyAlignment="1" applyProtection="1">
      <alignment horizontal="center" vertical="center"/>
      <protection/>
    </xf>
    <xf numFmtId="49" fontId="23" fillId="0" borderId="18" xfId="53" applyNumberFormat="1" applyFont="1" applyFill="1" applyBorder="1" applyAlignment="1">
      <alignment horizontal="left" vertical="center" shrinkToFit="1"/>
      <protection/>
    </xf>
    <xf numFmtId="49" fontId="23" fillId="0" borderId="19" xfId="53" applyNumberFormat="1" applyFont="1" applyFill="1" applyBorder="1" applyAlignment="1">
      <alignment horizontal="left" vertical="center" shrinkToFit="1"/>
      <protection/>
    </xf>
    <xf numFmtId="49" fontId="23" fillId="0" borderId="19" xfId="53" applyNumberFormat="1" applyFont="1" applyFill="1" applyBorder="1" applyAlignment="1">
      <alignment horizontal="left" vertical="center" shrinkToFit="1"/>
      <protection/>
    </xf>
    <xf numFmtId="49" fontId="23" fillId="0" borderId="12" xfId="53" applyNumberFormat="1" applyFont="1" applyFill="1" applyBorder="1" applyAlignment="1">
      <alignment horizontal="left" vertical="center" shrinkToFit="1"/>
      <protection/>
    </xf>
    <xf numFmtId="49" fontId="23" fillId="0" borderId="13" xfId="53" applyNumberFormat="1" applyFont="1" applyFill="1" applyBorder="1" applyAlignment="1">
      <alignment horizontal="left" vertical="center" shrinkToFit="1"/>
      <protection/>
    </xf>
    <xf numFmtId="49" fontId="23" fillId="0" borderId="13" xfId="53" applyNumberFormat="1" applyFont="1" applyFill="1" applyBorder="1" applyAlignment="1">
      <alignment horizontal="left" vertical="center" shrinkToFit="1"/>
      <protection/>
    </xf>
    <xf numFmtId="49" fontId="23" fillId="0" borderId="10" xfId="53" applyNumberFormat="1" applyFont="1" applyFill="1" applyBorder="1" applyAlignment="1">
      <alignment horizontal="left" vertical="center" shrinkToFit="1"/>
      <protection/>
    </xf>
    <xf numFmtId="49" fontId="23" fillId="0" borderId="0" xfId="53" applyNumberFormat="1" applyFont="1" applyFill="1" applyBorder="1" applyAlignment="1">
      <alignment horizontal="left" vertical="center" shrinkToFit="1"/>
      <protection/>
    </xf>
    <xf numFmtId="49" fontId="23" fillId="0" borderId="0" xfId="53" applyNumberFormat="1" applyFont="1" applyFill="1" applyBorder="1" applyAlignment="1">
      <alignment horizontal="left" vertical="center" shrinkToFit="1"/>
      <protection/>
    </xf>
    <xf numFmtId="49" fontId="23" fillId="0" borderId="13" xfId="53" applyNumberFormat="1" applyFont="1" applyFill="1" applyBorder="1" applyAlignment="1">
      <alignment horizontal="left"/>
      <protection/>
    </xf>
    <xf numFmtId="49" fontId="23" fillId="0" borderId="14" xfId="53" applyNumberFormat="1" applyFont="1" applyFill="1" applyBorder="1" applyAlignment="1">
      <alignment horizontal="left"/>
      <protection/>
    </xf>
    <xf numFmtId="16" fontId="13" fillId="0" borderId="19" xfId="53" applyNumberFormat="1" applyFont="1" applyBorder="1" applyAlignment="1" applyProtection="1">
      <alignment horizontal="center" vertical="top" shrinkToFit="1"/>
      <protection locked="0"/>
    </xf>
    <xf numFmtId="0" fontId="23" fillId="0" borderId="13" xfId="53" applyFont="1" applyBorder="1" applyAlignment="1">
      <alignment horizontal="center"/>
      <protection/>
    </xf>
    <xf numFmtId="0" fontId="13" fillId="0" borderId="13" xfId="53" applyFont="1" applyBorder="1" applyAlignment="1">
      <alignment horizont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238125</xdr:rowOff>
    </xdr:from>
    <xdr:to>
      <xdr:col>9</xdr:col>
      <xdr:colOff>0</xdr:colOff>
      <xdr:row>13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5753100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238125</xdr:rowOff>
    </xdr:from>
    <xdr:to>
      <xdr:col>9</xdr:col>
      <xdr:colOff>0</xdr:colOff>
      <xdr:row>15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5753100" y="322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238125</xdr:rowOff>
    </xdr:from>
    <xdr:to>
      <xdr:col>9</xdr:col>
      <xdr:colOff>0</xdr:colOff>
      <xdr:row>19</xdr:row>
      <xdr:rowOff>238125</xdr:rowOff>
    </xdr:to>
    <xdr:sp>
      <xdr:nvSpPr>
        <xdr:cNvPr id="3" name="Line 3"/>
        <xdr:cNvSpPr>
          <a:spLocks/>
        </xdr:cNvSpPr>
      </xdr:nvSpPr>
      <xdr:spPr>
        <a:xfrm>
          <a:off x="57531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95250</xdr:rowOff>
    </xdr:from>
    <xdr:to>
      <xdr:col>9</xdr:col>
      <xdr:colOff>0</xdr:colOff>
      <xdr:row>24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75310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3" name="Line 13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4" name="Line 14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5" name="Line 15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9" name="Line 19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0" name="Line 20"/>
        <xdr:cNvSpPr>
          <a:spLocks/>
        </xdr:cNvSpPr>
      </xdr:nvSpPr>
      <xdr:spPr>
        <a:xfrm>
          <a:off x="5753100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4" name="Line 25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5" name="Line 26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6" name="Line 27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7" name="Line 28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8" name="Line 29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9" name="Line 30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0" name="Line 31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1" name="Line 32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2" name="Line 33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3" name="Line 34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4" name="Line 35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5" name="Line 36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36" name="Line 37"/>
        <xdr:cNvSpPr>
          <a:spLocks/>
        </xdr:cNvSpPr>
      </xdr:nvSpPr>
      <xdr:spPr>
        <a:xfrm>
          <a:off x="3952875" y="576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95250</xdr:rowOff>
    </xdr:to>
    <xdr:pic>
      <xdr:nvPicPr>
        <xdr:cNvPr id="37" name="Picture 40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3" name="Line 6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5" name="Line 8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" name="Line 9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7" name="Line 10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8" name="Line 11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95250</xdr:rowOff>
    </xdr:from>
    <xdr:to>
      <xdr:col>9</xdr:col>
      <xdr:colOff>0</xdr:colOff>
      <xdr:row>26</xdr:row>
      <xdr:rowOff>95250</xdr:rowOff>
    </xdr:to>
    <xdr:sp>
      <xdr:nvSpPr>
        <xdr:cNvPr id="9" name="Line 12"/>
        <xdr:cNvSpPr>
          <a:spLocks/>
        </xdr:cNvSpPr>
      </xdr:nvSpPr>
      <xdr:spPr>
        <a:xfrm>
          <a:off x="57531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0" name="Line 13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2" name="Line 15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3" name="Line 16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4" name="Line 17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5" name="Line 18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6" name="Line 19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17" name="Line 20"/>
        <xdr:cNvSpPr>
          <a:spLocks/>
        </xdr:cNvSpPr>
      </xdr:nvSpPr>
      <xdr:spPr>
        <a:xfrm>
          <a:off x="5753100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8" name="Line 21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9" name="Line 22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0" name="Line 23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1" name="Line 25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2" name="Line 26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3" name="Line 27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4" name="Line 28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5" name="Line 29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6" name="Line 30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7" name="Line 31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8" name="Line 32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29" name="Line 33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0" name="Line 34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1" name="Line 35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2" name="Line 36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3" name="Line 37"/>
        <xdr:cNvSpPr>
          <a:spLocks/>
        </xdr:cNvSpPr>
      </xdr:nvSpPr>
      <xdr:spPr>
        <a:xfrm>
          <a:off x="3952875" y="584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95250</xdr:rowOff>
    </xdr:to>
    <xdr:pic>
      <xdr:nvPicPr>
        <xdr:cNvPr id="34" name="Picture 40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3</xdr:row>
      <xdr:rowOff>66675</xdr:rowOff>
    </xdr:to>
    <xdr:pic>
      <xdr:nvPicPr>
        <xdr:cNvPr id="1" name="Picture 3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1"/>
  <sheetViews>
    <sheetView showGridLines="0" zoomScale="115" zoomScaleNormal="115" zoomScalePageLayoutView="0" workbookViewId="0" topLeftCell="A1">
      <pane ySplit="12" topLeftCell="A19" activePane="bottomLeft" state="frozen"/>
      <selection pane="topLeft" activeCell="A1" sqref="A1"/>
      <selection pane="bottomLeft" activeCell="K19" sqref="K19"/>
    </sheetView>
  </sheetViews>
  <sheetFormatPr defaultColWidth="9.140625" defaultRowHeight="15"/>
  <cols>
    <col min="1" max="1" width="3.140625" style="184" customWidth="1"/>
    <col min="2" max="2" width="13.8515625" style="184" customWidth="1"/>
    <col min="3" max="3" width="22.28125" style="184" customWidth="1"/>
    <col min="4" max="4" width="17.421875" style="185" customWidth="1"/>
    <col min="5" max="5" width="13.7109375" style="185" customWidth="1"/>
    <col min="6" max="6" width="11.8515625" style="185" customWidth="1"/>
    <col min="7" max="7" width="9.8515625" style="185" customWidth="1"/>
    <col min="8" max="8" width="11.140625" style="185" customWidth="1"/>
    <col min="9" max="16384" width="9.140625" style="184" customWidth="1"/>
  </cols>
  <sheetData>
    <row r="1" ht="12.75"/>
    <row r="2" ht="12.75" hidden="1"/>
    <row r="3" spans="1:15" ht="12.75">
      <c r="A3" s="239" t="s">
        <v>29</v>
      </c>
      <c r="B3" s="239"/>
      <c r="C3" s="239"/>
      <c r="D3" s="239"/>
      <c r="E3" s="239"/>
      <c r="F3" s="239"/>
      <c r="G3" s="239"/>
      <c r="H3" s="239"/>
      <c r="I3" s="186"/>
      <c r="J3" s="186"/>
      <c r="K3" s="186"/>
      <c r="L3" s="186"/>
      <c r="M3" s="186"/>
      <c r="N3" s="186"/>
      <c r="O3" s="186"/>
    </row>
    <row r="4" spans="1:15" ht="12.75">
      <c r="A4" s="179"/>
      <c r="B4" s="179"/>
      <c r="C4" s="240"/>
      <c r="D4" s="240"/>
      <c r="E4" s="240"/>
      <c r="F4" s="240"/>
      <c r="G4" s="179"/>
      <c r="H4" s="179"/>
      <c r="I4" s="186"/>
      <c r="J4" s="186"/>
      <c r="K4" s="186"/>
      <c r="L4" s="186"/>
      <c r="M4" s="186"/>
      <c r="N4" s="186"/>
      <c r="O4" s="186"/>
    </row>
    <row r="5" spans="1:8" ht="15">
      <c r="A5" s="139"/>
      <c r="B5" s="139"/>
      <c r="C5" s="241" t="s">
        <v>37</v>
      </c>
      <c r="D5" s="241"/>
      <c r="E5" s="241"/>
      <c r="F5" s="241"/>
      <c r="G5" s="241"/>
      <c r="H5" s="140"/>
    </row>
    <row r="6" spans="3:7" s="187" customFormat="1" ht="12.75">
      <c r="C6" s="242"/>
      <c r="D6" s="242"/>
      <c r="E6" s="242"/>
      <c r="F6" s="242"/>
      <c r="G6" s="242"/>
    </row>
    <row r="7" spans="4:10" s="188" customFormat="1" ht="12.75">
      <c r="D7" s="189" t="s">
        <v>30</v>
      </c>
      <c r="E7" s="243" t="s">
        <v>131</v>
      </c>
      <c r="F7" s="243"/>
      <c r="G7" s="189"/>
      <c r="H7" s="190" t="s">
        <v>38</v>
      </c>
      <c r="I7" s="180"/>
      <c r="J7" s="180"/>
    </row>
    <row r="8" spans="1:8" s="191" customFormat="1" ht="12">
      <c r="A8" s="244" t="s">
        <v>2</v>
      </c>
      <c r="B8" s="244"/>
      <c r="C8" s="192" t="s">
        <v>39</v>
      </c>
      <c r="D8" s="193" t="s">
        <v>3</v>
      </c>
      <c r="E8" s="194">
        <v>40867</v>
      </c>
      <c r="G8" s="195" t="s">
        <v>4</v>
      </c>
      <c r="H8" s="196">
        <v>5</v>
      </c>
    </row>
    <row r="9" spans="1:6" s="198" customFormat="1" ht="5.25" customHeight="1">
      <c r="A9" s="236"/>
      <c r="B9" s="236"/>
      <c r="C9" s="236"/>
      <c r="D9" s="197"/>
      <c r="F9" s="199"/>
    </row>
    <row r="10" ht="6.75" customHeight="1" thickBot="1">
      <c r="C10" s="200"/>
    </row>
    <row r="11" spans="1:8" ht="33.75" customHeight="1">
      <c r="A11" s="237" t="s">
        <v>31</v>
      </c>
      <c r="B11" s="245" t="s">
        <v>32</v>
      </c>
      <c r="C11" s="245"/>
      <c r="D11" s="246"/>
      <c r="E11" s="234" t="s">
        <v>33</v>
      </c>
      <c r="F11" s="234" t="s">
        <v>36</v>
      </c>
      <c r="G11" s="234" t="s">
        <v>34</v>
      </c>
      <c r="H11" s="201" t="s">
        <v>35</v>
      </c>
    </row>
    <row r="12" spans="1:8" s="185" customFormat="1" ht="10.5" customHeight="1" thickBot="1">
      <c r="A12" s="238"/>
      <c r="B12" s="247"/>
      <c r="C12" s="247"/>
      <c r="D12" s="248"/>
      <c r="E12" s="235"/>
      <c r="F12" s="235"/>
      <c r="G12" s="235"/>
      <c r="H12" s="202"/>
    </row>
    <row r="13" spans="1:8" s="205" customFormat="1" ht="12.75" customHeight="1">
      <c r="A13" s="226">
        <v>1</v>
      </c>
      <c r="B13" s="228" t="s">
        <v>40</v>
      </c>
      <c r="C13" s="228"/>
      <c r="D13" s="229"/>
      <c r="E13" s="203">
        <v>36270</v>
      </c>
      <c r="F13" s="204" t="s">
        <v>42</v>
      </c>
      <c r="G13" s="204"/>
      <c r="H13" s="230"/>
    </row>
    <row r="14" spans="1:8" s="205" customFormat="1" ht="13.5" thickBot="1">
      <c r="A14" s="227"/>
      <c r="B14" s="232" t="s">
        <v>47</v>
      </c>
      <c r="C14" s="232"/>
      <c r="D14" s="233"/>
      <c r="E14" s="206">
        <v>36280</v>
      </c>
      <c r="F14" s="207" t="s">
        <v>41</v>
      </c>
      <c r="G14" s="207"/>
      <c r="H14" s="231"/>
    </row>
    <row r="15" spans="1:8" s="205" customFormat="1" ht="12.75">
      <c r="A15" s="226">
        <v>2</v>
      </c>
      <c r="B15" s="228" t="s">
        <v>43</v>
      </c>
      <c r="C15" s="228"/>
      <c r="D15" s="229"/>
      <c r="E15" s="208">
        <v>36578</v>
      </c>
      <c r="F15" s="209" t="s">
        <v>42</v>
      </c>
      <c r="G15" s="209"/>
      <c r="H15" s="230"/>
    </row>
    <row r="16" spans="1:8" s="205" customFormat="1" ht="13.5" thickBot="1">
      <c r="A16" s="227"/>
      <c r="B16" s="232" t="s">
        <v>44</v>
      </c>
      <c r="C16" s="232"/>
      <c r="D16" s="233"/>
      <c r="E16" s="206">
        <v>36493</v>
      </c>
      <c r="F16" s="207" t="s">
        <v>42</v>
      </c>
      <c r="G16" s="207"/>
      <c r="H16" s="231"/>
    </row>
    <row r="17" spans="1:8" s="205" customFormat="1" ht="12.75">
      <c r="A17" s="226">
        <v>3</v>
      </c>
      <c r="B17" s="228" t="s">
        <v>45</v>
      </c>
      <c r="C17" s="228"/>
      <c r="D17" s="229"/>
      <c r="E17" s="208">
        <v>35913</v>
      </c>
      <c r="F17" s="209" t="s">
        <v>42</v>
      </c>
      <c r="G17" s="209"/>
      <c r="H17" s="230"/>
    </row>
    <row r="18" spans="1:8" s="205" customFormat="1" ht="13.5" thickBot="1">
      <c r="A18" s="227"/>
      <c r="B18" s="232" t="s">
        <v>46</v>
      </c>
      <c r="C18" s="232"/>
      <c r="D18" s="233"/>
      <c r="E18" s="206">
        <v>35557</v>
      </c>
      <c r="F18" s="207" t="s">
        <v>42</v>
      </c>
      <c r="G18" s="207"/>
      <c r="H18" s="231"/>
    </row>
    <row r="19" spans="1:8" s="205" customFormat="1" ht="12.75">
      <c r="A19" s="226">
        <v>4</v>
      </c>
      <c r="B19" s="228" t="s">
        <v>48</v>
      </c>
      <c r="C19" s="228"/>
      <c r="D19" s="229"/>
      <c r="E19" s="203">
        <v>36467</v>
      </c>
      <c r="F19" s="204" t="s">
        <v>42</v>
      </c>
      <c r="G19" s="204"/>
      <c r="H19" s="230"/>
    </row>
    <row r="20" spans="1:8" s="205" customFormat="1" ht="13.5" thickBot="1">
      <c r="A20" s="227"/>
      <c r="B20" s="232" t="s">
        <v>49</v>
      </c>
      <c r="C20" s="232"/>
      <c r="D20" s="233"/>
      <c r="E20" s="210">
        <v>36243</v>
      </c>
      <c r="F20" s="211" t="s">
        <v>42</v>
      </c>
      <c r="G20" s="211"/>
      <c r="H20" s="231"/>
    </row>
    <row r="21" spans="1:8" s="205" customFormat="1" ht="12.75">
      <c r="A21" s="226">
        <v>5</v>
      </c>
      <c r="B21" s="228" t="s">
        <v>50</v>
      </c>
      <c r="C21" s="228"/>
      <c r="D21" s="229"/>
      <c r="E21" s="208">
        <v>36391</v>
      </c>
      <c r="F21" s="209" t="s">
        <v>42</v>
      </c>
      <c r="G21" s="209"/>
      <c r="H21" s="230"/>
    </row>
    <row r="22" spans="1:8" s="205" customFormat="1" ht="13.5" thickBot="1">
      <c r="A22" s="227"/>
      <c r="B22" s="232" t="s">
        <v>51</v>
      </c>
      <c r="C22" s="232"/>
      <c r="D22" s="233"/>
      <c r="E22" s="210">
        <v>36796</v>
      </c>
      <c r="F22" s="211" t="s">
        <v>42</v>
      </c>
      <c r="G22" s="211"/>
      <c r="H22" s="231"/>
    </row>
    <row r="23" spans="1:8" s="205" customFormat="1" ht="12.75">
      <c r="A23" s="226">
        <v>6</v>
      </c>
      <c r="B23" s="228" t="s">
        <v>52</v>
      </c>
      <c r="C23" s="228"/>
      <c r="D23" s="229"/>
      <c r="E23" s="203">
        <v>36529</v>
      </c>
      <c r="F23" s="204" t="s">
        <v>42</v>
      </c>
      <c r="G23" s="204"/>
      <c r="H23" s="230"/>
    </row>
    <row r="24" spans="1:8" s="205" customFormat="1" ht="13.5" thickBot="1">
      <c r="A24" s="227"/>
      <c r="B24" s="232" t="s">
        <v>53</v>
      </c>
      <c r="C24" s="232"/>
      <c r="D24" s="233"/>
      <c r="E24" s="206">
        <v>37293</v>
      </c>
      <c r="F24" s="207" t="s">
        <v>42</v>
      </c>
      <c r="G24" s="207"/>
      <c r="H24" s="231"/>
    </row>
    <row r="25" spans="1:8" s="205" customFormat="1" ht="12.75">
      <c r="A25" s="226">
        <v>7</v>
      </c>
      <c r="B25" s="228" t="s">
        <v>54</v>
      </c>
      <c r="C25" s="228"/>
      <c r="D25" s="229"/>
      <c r="E25" s="208">
        <v>37039</v>
      </c>
      <c r="F25" s="209" t="s">
        <v>42</v>
      </c>
      <c r="G25" s="209"/>
      <c r="H25" s="230"/>
    </row>
    <row r="26" spans="1:8" s="205" customFormat="1" ht="13.5" thickBot="1">
      <c r="A26" s="227"/>
      <c r="B26" s="232" t="s">
        <v>55</v>
      </c>
      <c r="C26" s="232"/>
      <c r="D26" s="233"/>
      <c r="E26" s="210">
        <v>36907</v>
      </c>
      <c r="F26" s="211" t="s">
        <v>42</v>
      </c>
      <c r="G26" s="211"/>
      <c r="H26" s="231"/>
    </row>
    <row r="27" spans="1:8" s="205" customFormat="1" ht="12.75">
      <c r="A27" s="226">
        <v>8</v>
      </c>
      <c r="B27" s="228" t="s">
        <v>56</v>
      </c>
      <c r="C27" s="228"/>
      <c r="D27" s="229"/>
      <c r="E27" s="208">
        <v>36062</v>
      </c>
      <c r="F27" s="209" t="s">
        <v>42</v>
      </c>
      <c r="G27" s="209"/>
      <c r="H27" s="230"/>
    </row>
    <row r="28" spans="1:8" s="205" customFormat="1" ht="13.5" thickBot="1">
      <c r="A28" s="227"/>
      <c r="B28" s="232" t="s">
        <v>57</v>
      </c>
      <c r="C28" s="232"/>
      <c r="D28" s="233"/>
      <c r="E28" s="206">
        <v>35948</v>
      </c>
      <c r="F28" s="207" t="s">
        <v>42</v>
      </c>
      <c r="G28" s="207"/>
      <c r="H28" s="231"/>
    </row>
    <row r="29" spans="1:8" s="205" customFormat="1" ht="12.75">
      <c r="A29" s="226">
        <v>9</v>
      </c>
      <c r="B29" s="228" t="s">
        <v>58</v>
      </c>
      <c r="C29" s="228"/>
      <c r="D29" s="229"/>
      <c r="E29" s="208">
        <v>37047</v>
      </c>
      <c r="F29" s="209" t="s">
        <v>42</v>
      </c>
      <c r="G29" s="209"/>
      <c r="H29" s="230"/>
    </row>
    <row r="30" spans="1:8" s="205" customFormat="1" ht="13.5" thickBot="1">
      <c r="A30" s="227"/>
      <c r="B30" s="232" t="s">
        <v>59</v>
      </c>
      <c r="C30" s="232"/>
      <c r="D30" s="233"/>
      <c r="E30" s="206">
        <v>37015</v>
      </c>
      <c r="F30" s="207" t="s">
        <v>42</v>
      </c>
      <c r="G30" s="207"/>
      <c r="H30" s="231"/>
    </row>
    <row r="31" spans="1:8" ht="12.75">
      <c r="A31" s="212"/>
      <c r="B31" s="212"/>
      <c r="C31" s="213"/>
      <c r="D31" s="214"/>
      <c r="E31" s="214"/>
      <c r="F31" s="214"/>
      <c r="G31" s="214"/>
      <c r="H31" s="214"/>
    </row>
    <row r="32" spans="1:8" ht="12.75" customHeight="1">
      <c r="A32" s="110" t="s">
        <v>21</v>
      </c>
      <c r="B32" s="110"/>
      <c r="C32" s="215"/>
      <c r="D32" s="224" t="s">
        <v>60</v>
      </c>
      <c r="E32" s="224"/>
      <c r="F32" s="104"/>
      <c r="G32" s="145"/>
      <c r="H32" s="184"/>
    </row>
    <row r="33" spans="1:8" ht="12.75" customHeight="1">
      <c r="A33" s="49"/>
      <c r="B33" s="49"/>
      <c r="C33" s="216" t="s">
        <v>6</v>
      </c>
      <c r="D33" s="225" t="s">
        <v>7</v>
      </c>
      <c r="E33" s="225"/>
      <c r="F33" s="217"/>
      <c r="G33" s="145"/>
      <c r="H33" s="184"/>
    </row>
    <row r="34" spans="1:8" ht="12.75" customHeight="1">
      <c r="A34" s="110" t="s">
        <v>22</v>
      </c>
      <c r="B34" s="110"/>
      <c r="C34" s="215"/>
      <c r="D34" s="224"/>
      <c r="E34" s="224"/>
      <c r="F34" s="104"/>
      <c r="G34" s="145"/>
      <c r="H34" s="184"/>
    </row>
    <row r="35" spans="1:8" ht="12.75" customHeight="1">
      <c r="A35" s="49"/>
      <c r="B35" s="49"/>
      <c r="C35" s="216" t="s">
        <v>6</v>
      </c>
      <c r="D35" s="225" t="s">
        <v>7</v>
      </c>
      <c r="E35" s="225"/>
      <c r="F35" s="217"/>
      <c r="G35" s="145"/>
      <c r="H35" s="184"/>
    </row>
    <row r="36" spans="1:8" ht="12.75" customHeight="1">
      <c r="A36" s="218"/>
      <c r="B36" s="218"/>
      <c r="C36" s="218"/>
      <c r="D36" s="141"/>
      <c r="E36" s="141"/>
      <c r="F36" s="141"/>
      <c r="G36" s="141"/>
      <c r="H36" s="141"/>
    </row>
    <row r="37" spans="1:8" s="219" customFormat="1" ht="12.75">
      <c r="A37" s="223"/>
      <c r="B37" s="223"/>
      <c r="C37" s="223"/>
      <c r="D37" s="223"/>
      <c r="E37" s="223"/>
      <c r="F37" s="223"/>
      <c r="G37" s="223"/>
      <c r="H37" s="223"/>
    </row>
    <row r="38" spans="1:8" s="219" customFormat="1" ht="12.75">
      <c r="A38" s="223"/>
      <c r="B38" s="223"/>
      <c r="C38" s="223"/>
      <c r="D38" s="223"/>
      <c r="E38" s="223"/>
      <c r="F38" s="223"/>
      <c r="G38" s="223"/>
      <c r="H38" s="223"/>
    </row>
    <row r="40" spans="1:15" s="185" customFormat="1" ht="12.75">
      <c r="A40" s="220"/>
      <c r="B40" s="220"/>
      <c r="C40" s="184"/>
      <c r="I40" s="184"/>
      <c r="J40" s="184"/>
      <c r="K40" s="184"/>
      <c r="L40" s="184"/>
      <c r="M40" s="184"/>
      <c r="N40" s="184"/>
      <c r="O40" s="184"/>
    </row>
    <row r="41" spans="1:15" s="185" customFormat="1" ht="12.75">
      <c r="A41" s="220"/>
      <c r="B41" s="220"/>
      <c r="C41" s="184"/>
      <c r="F41" s="214"/>
      <c r="I41" s="184"/>
      <c r="J41" s="184"/>
      <c r="K41" s="184"/>
      <c r="L41" s="184"/>
      <c r="M41" s="184"/>
      <c r="N41" s="184"/>
      <c r="O41" s="184"/>
    </row>
    <row r="42" spans="1:15" s="185" customFormat="1" ht="12.75">
      <c r="A42" s="220"/>
      <c r="B42" s="220"/>
      <c r="C42" s="184"/>
      <c r="F42" s="214"/>
      <c r="I42" s="184"/>
      <c r="J42" s="184"/>
      <c r="K42" s="184"/>
      <c r="L42" s="184"/>
      <c r="M42" s="184"/>
      <c r="N42" s="184"/>
      <c r="O42" s="184"/>
    </row>
    <row r="43" spans="1:15" s="185" customFormat="1" ht="12.75">
      <c r="A43" s="220"/>
      <c r="B43" s="220"/>
      <c r="C43" s="184"/>
      <c r="F43" s="214"/>
      <c r="I43" s="184"/>
      <c r="J43" s="184"/>
      <c r="K43" s="184"/>
      <c r="L43" s="184"/>
      <c r="M43" s="184"/>
      <c r="N43" s="184"/>
      <c r="O43" s="184"/>
    </row>
    <row r="44" spans="1:15" s="185" customFormat="1" ht="12.75">
      <c r="A44" s="220"/>
      <c r="B44" s="220"/>
      <c r="C44" s="184"/>
      <c r="F44" s="214"/>
      <c r="I44" s="184"/>
      <c r="J44" s="184"/>
      <c r="K44" s="184"/>
      <c r="L44" s="184"/>
      <c r="M44" s="184"/>
      <c r="N44" s="184"/>
      <c r="O44" s="184"/>
    </row>
    <row r="45" spans="1:15" s="185" customFormat="1" ht="12.75">
      <c r="A45" s="220"/>
      <c r="B45" s="220"/>
      <c r="C45" s="184"/>
      <c r="F45" s="214"/>
      <c r="I45" s="184"/>
      <c r="J45" s="184"/>
      <c r="K45" s="184"/>
      <c r="L45" s="184"/>
      <c r="M45" s="184"/>
      <c r="N45" s="184"/>
      <c r="O45" s="184"/>
    </row>
    <row r="46" spans="1:15" s="185" customFormat="1" ht="12.75">
      <c r="A46" s="220"/>
      <c r="B46" s="220"/>
      <c r="C46" s="184"/>
      <c r="F46" s="214"/>
      <c r="I46" s="184"/>
      <c r="J46" s="184"/>
      <c r="K46" s="184"/>
      <c r="L46" s="184"/>
      <c r="M46" s="184"/>
      <c r="N46" s="184"/>
      <c r="O46" s="184"/>
    </row>
    <row r="47" spans="1:15" s="185" customFormat="1" ht="12.75">
      <c r="A47" s="220"/>
      <c r="B47" s="220"/>
      <c r="C47" s="184"/>
      <c r="F47" s="214"/>
      <c r="I47" s="184"/>
      <c r="J47" s="184"/>
      <c r="K47" s="184"/>
      <c r="L47" s="184"/>
      <c r="M47" s="184"/>
      <c r="N47" s="184"/>
      <c r="O47" s="184"/>
    </row>
    <row r="48" spans="1:15" s="185" customFormat="1" ht="12.75">
      <c r="A48" s="220"/>
      <c r="B48" s="220"/>
      <c r="C48" s="184"/>
      <c r="F48" s="214"/>
      <c r="I48" s="184"/>
      <c r="J48" s="184"/>
      <c r="K48" s="184"/>
      <c r="L48" s="184"/>
      <c r="M48" s="184"/>
      <c r="N48" s="184"/>
      <c r="O48" s="184"/>
    </row>
    <row r="49" spans="1:15" s="185" customFormat="1" ht="12.75">
      <c r="A49" s="220"/>
      <c r="B49" s="220"/>
      <c r="C49" s="184"/>
      <c r="F49" s="214"/>
      <c r="I49" s="184"/>
      <c r="J49" s="184"/>
      <c r="K49" s="184"/>
      <c r="L49" s="184"/>
      <c r="M49" s="184"/>
      <c r="N49" s="184"/>
      <c r="O49" s="184"/>
    </row>
    <row r="50" spans="1:15" s="185" customFormat="1" ht="12.75">
      <c r="A50" s="220"/>
      <c r="B50" s="220"/>
      <c r="C50" s="184"/>
      <c r="F50" s="214"/>
      <c r="I50" s="184"/>
      <c r="J50" s="184"/>
      <c r="K50" s="184"/>
      <c r="L50" s="184"/>
      <c r="M50" s="184"/>
      <c r="N50" s="184"/>
      <c r="O50" s="184"/>
    </row>
    <row r="51" spans="1:15" s="185" customFormat="1" ht="12.75">
      <c r="A51" s="220"/>
      <c r="B51" s="220"/>
      <c r="C51" s="184"/>
      <c r="F51" s="214"/>
      <c r="I51" s="184"/>
      <c r="J51" s="184"/>
      <c r="K51" s="184"/>
      <c r="L51" s="184"/>
      <c r="M51" s="184"/>
      <c r="N51" s="184"/>
      <c r="O51" s="184"/>
    </row>
    <row r="52" spans="1:15" s="185" customFormat="1" ht="12.75">
      <c r="A52" s="220"/>
      <c r="B52" s="220"/>
      <c r="C52" s="184"/>
      <c r="F52" s="214"/>
      <c r="I52" s="184"/>
      <c r="J52" s="184"/>
      <c r="K52" s="184"/>
      <c r="L52" s="184"/>
      <c r="M52" s="184"/>
      <c r="N52" s="184"/>
      <c r="O52" s="184"/>
    </row>
    <row r="53" spans="1:15" s="185" customFormat="1" ht="12.75">
      <c r="A53" s="220"/>
      <c r="B53" s="220"/>
      <c r="C53" s="184"/>
      <c r="F53" s="214"/>
      <c r="I53" s="184"/>
      <c r="J53" s="184"/>
      <c r="K53" s="184"/>
      <c r="L53" s="184"/>
      <c r="M53" s="184"/>
      <c r="N53" s="184"/>
      <c r="O53" s="184"/>
    </row>
    <row r="54" spans="1:15" s="185" customFormat="1" ht="12.75">
      <c r="A54" s="220"/>
      <c r="B54" s="220"/>
      <c r="C54" s="184"/>
      <c r="F54" s="214"/>
      <c r="I54" s="184"/>
      <c r="J54" s="184"/>
      <c r="K54" s="184"/>
      <c r="L54" s="184"/>
      <c r="M54" s="184"/>
      <c r="N54" s="184"/>
      <c r="O54" s="184"/>
    </row>
    <row r="55" spans="1:15" s="185" customFormat="1" ht="12.75">
      <c r="A55" s="220"/>
      <c r="B55" s="220"/>
      <c r="C55" s="184"/>
      <c r="F55" s="214"/>
      <c r="I55" s="184"/>
      <c r="J55" s="184"/>
      <c r="K55" s="184"/>
      <c r="L55" s="184"/>
      <c r="M55" s="184"/>
      <c r="N55" s="184"/>
      <c r="O55" s="184"/>
    </row>
    <row r="56" spans="1:15" s="185" customFormat="1" ht="12.75">
      <c r="A56" s="220"/>
      <c r="B56" s="220"/>
      <c r="C56" s="184"/>
      <c r="F56" s="214"/>
      <c r="I56" s="184"/>
      <c r="J56" s="184"/>
      <c r="K56" s="184"/>
      <c r="L56" s="184"/>
      <c r="M56" s="184"/>
      <c r="N56" s="184"/>
      <c r="O56" s="184"/>
    </row>
    <row r="57" spans="1:15" s="185" customFormat="1" ht="12.75">
      <c r="A57" s="220"/>
      <c r="B57" s="220"/>
      <c r="C57" s="184"/>
      <c r="F57" s="214"/>
      <c r="I57" s="184"/>
      <c r="J57" s="184"/>
      <c r="K57" s="184"/>
      <c r="L57" s="184"/>
      <c r="M57" s="184"/>
      <c r="N57" s="184"/>
      <c r="O57" s="184"/>
    </row>
    <row r="58" spans="1:15" s="185" customFormat="1" ht="12.75">
      <c r="A58" s="220"/>
      <c r="B58" s="220"/>
      <c r="C58" s="184"/>
      <c r="F58" s="214"/>
      <c r="I58" s="184"/>
      <c r="J58" s="184"/>
      <c r="K58" s="184"/>
      <c r="L58" s="184"/>
      <c r="M58" s="184"/>
      <c r="N58" s="184"/>
      <c r="O58" s="184"/>
    </row>
    <row r="59" spans="1:15" s="185" customFormat="1" ht="12.75">
      <c r="A59" s="220"/>
      <c r="B59" s="220"/>
      <c r="C59" s="184"/>
      <c r="F59" s="214"/>
      <c r="I59" s="184"/>
      <c r="J59" s="184"/>
      <c r="K59" s="184"/>
      <c r="L59" s="184"/>
      <c r="M59" s="184"/>
      <c r="N59" s="184"/>
      <c r="O59" s="184"/>
    </row>
    <row r="60" spans="1:15" s="185" customFormat="1" ht="12.75">
      <c r="A60" s="220"/>
      <c r="B60" s="220"/>
      <c r="C60" s="184"/>
      <c r="F60" s="214"/>
      <c r="I60" s="184"/>
      <c r="J60" s="184"/>
      <c r="K60" s="184"/>
      <c r="L60" s="184"/>
      <c r="M60" s="184"/>
      <c r="N60" s="184"/>
      <c r="O60" s="184"/>
    </row>
    <row r="61" spans="1:15" s="185" customFormat="1" ht="12.75">
      <c r="A61" s="220"/>
      <c r="B61" s="220"/>
      <c r="C61" s="184"/>
      <c r="F61" s="214"/>
      <c r="I61" s="184"/>
      <c r="J61" s="184"/>
      <c r="K61" s="184"/>
      <c r="L61" s="184"/>
      <c r="M61" s="184"/>
      <c r="N61" s="184"/>
      <c r="O61" s="184"/>
    </row>
    <row r="62" spans="1:15" s="185" customFormat="1" ht="12.75">
      <c r="A62" s="220"/>
      <c r="B62" s="220"/>
      <c r="C62" s="184"/>
      <c r="F62" s="214"/>
      <c r="I62" s="184"/>
      <c r="J62" s="184"/>
      <c r="K62" s="184"/>
      <c r="L62" s="184"/>
      <c r="M62" s="184"/>
      <c r="N62" s="184"/>
      <c r="O62" s="184"/>
    </row>
    <row r="63" spans="1:15" s="185" customFormat="1" ht="12.75">
      <c r="A63" s="220"/>
      <c r="B63" s="220"/>
      <c r="C63" s="184"/>
      <c r="F63" s="214"/>
      <c r="I63" s="184"/>
      <c r="J63" s="184"/>
      <c r="K63" s="184"/>
      <c r="L63" s="184"/>
      <c r="M63" s="184"/>
      <c r="N63" s="184"/>
      <c r="O63" s="184"/>
    </row>
    <row r="64" spans="1:15" s="185" customFormat="1" ht="12.75">
      <c r="A64" s="220"/>
      <c r="B64" s="220"/>
      <c r="C64" s="184"/>
      <c r="F64" s="214"/>
      <c r="I64" s="184"/>
      <c r="J64" s="184"/>
      <c r="K64" s="184"/>
      <c r="L64" s="184"/>
      <c r="M64" s="184"/>
      <c r="N64" s="184"/>
      <c r="O64" s="184"/>
    </row>
    <row r="65" spans="1:15" s="185" customFormat="1" ht="12.75">
      <c r="A65" s="220"/>
      <c r="B65" s="220"/>
      <c r="C65" s="184"/>
      <c r="F65" s="214"/>
      <c r="I65" s="184"/>
      <c r="J65" s="184"/>
      <c r="K65" s="184"/>
      <c r="L65" s="184"/>
      <c r="M65" s="184"/>
      <c r="N65" s="184"/>
      <c r="O65" s="184"/>
    </row>
    <row r="66" spans="1:15" s="185" customFormat="1" ht="12.75">
      <c r="A66" s="220"/>
      <c r="B66" s="220"/>
      <c r="C66" s="184"/>
      <c r="F66" s="214"/>
      <c r="I66" s="184"/>
      <c r="J66" s="184"/>
      <c r="K66" s="184"/>
      <c r="L66" s="184"/>
      <c r="M66" s="184"/>
      <c r="N66" s="184"/>
      <c r="O66" s="184"/>
    </row>
    <row r="67" spans="1:15" s="185" customFormat="1" ht="12.75">
      <c r="A67" s="220"/>
      <c r="B67" s="220"/>
      <c r="C67" s="184"/>
      <c r="F67" s="214"/>
      <c r="I67" s="184"/>
      <c r="J67" s="184"/>
      <c r="K67" s="184"/>
      <c r="L67" s="184"/>
      <c r="M67" s="184"/>
      <c r="N67" s="184"/>
      <c r="O67" s="184"/>
    </row>
    <row r="68" spans="1:15" s="185" customFormat="1" ht="12.75">
      <c r="A68" s="220"/>
      <c r="B68" s="220"/>
      <c r="C68" s="184"/>
      <c r="F68" s="214"/>
      <c r="I68" s="184"/>
      <c r="J68" s="184"/>
      <c r="K68" s="184"/>
      <c r="L68" s="184"/>
      <c r="M68" s="184"/>
      <c r="N68" s="184"/>
      <c r="O68" s="184"/>
    </row>
    <row r="69" spans="1:15" s="185" customFormat="1" ht="12.75">
      <c r="A69" s="220"/>
      <c r="B69" s="220"/>
      <c r="C69" s="184"/>
      <c r="F69" s="214"/>
      <c r="I69" s="184"/>
      <c r="J69" s="184"/>
      <c r="K69" s="184"/>
      <c r="L69" s="184"/>
      <c r="M69" s="184"/>
      <c r="N69" s="184"/>
      <c r="O69" s="184"/>
    </row>
    <row r="70" spans="1:15" s="185" customFormat="1" ht="12.75">
      <c r="A70" s="220"/>
      <c r="B70" s="220"/>
      <c r="C70" s="184"/>
      <c r="F70" s="214"/>
      <c r="I70" s="184"/>
      <c r="J70" s="184"/>
      <c r="K70" s="184"/>
      <c r="L70" s="184"/>
      <c r="M70" s="184"/>
      <c r="N70" s="184"/>
      <c r="O70" s="184"/>
    </row>
    <row r="71" spans="1:15" s="185" customFormat="1" ht="12.75">
      <c r="A71" s="220"/>
      <c r="B71" s="220"/>
      <c r="C71" s="184"/>
      <c r="F71" s="214"/>
      <c r="I71" s="184"/>
      <c r="J71" s="184"/>
      <c r="K71" s="184"/>
      <c r="L71" s="184"/>
      <c r="M71" s="184"/>
      <c r="N71" s="184"/>
      <c r="O71" s="184"/>
    </row>
    <row r="72" spans="1:15" s="185" customFormat="1" ht="12.75">
      <c r="A72" s="220"/>
      <c r="B72" s="220"/>
      <c r="C72" s="184"/>
      <c r="F72" s="214"/>
      <c r="I72" s="184"/>
      <c r="J72" s="184"/>
      <c r="K72" s="184"/>
      <c r="L72" s="184"/>
      <c r="M72" s="184"/>
      <c r="N72" s="184"/>
      <c r="O72" s="184"/>
    </row>
    <row r="73" spans="1:15" s="185" customFormat="1" ht="12.75">
      <c r="A73" s="220"/>
      <c r="B73" s="220"/>
      <c r="C73" s="184"/>
      <c r="F73" s="214"/>
      <c r="I73" s="184"/>
      <c r="J73" s="184"/>
      <c r="K73" s="184"/>
      <c r="L73" s="184"/>
      <c r="M73" s="184"/>
      <c r="N73" s="184"/>
      <c r="O73" s="184"/>
    </row>
    <row r="74" spans="1:15" s="185" customFormat="1" ht="12.75">
      <c r="A74" s="220"/>
      <c r="B74" s="220"/>
      <c r="C74" s="184"/>
      <c r="F74" s="214"/>
      <c r="I74" s="184"/>
      <c r="J74" s="184"/>
      <c r="K74" s="184"/>
      <c r="L74" s="184"/>
      <c r="M74" s="184"/>
      <c r="N74" s="184"/>
      <c r="O74" s="184"/>
    </row>
    <row r="75" spans="1:15" s="185" customFormat="1" ht="12.75">
      <c r="A75" s="220"/>
      <c r="B75" s="220"/>
      <c r="C75" s="184"/>
      <c r="F75" s="214"/>
      <c r="I75" s="184"/>
      <c r="J75" s="184"/>
      <c r="K75" s="184"/>
      <c r="L75" s="184"/>
      <c r="M75" s="184"/>
      <c r="N75" s="184"/>
      <c r="O75" s="184"/>
    </row>
    <row r="76" spans="1:15" s="185" customFormat="1" ht="12.75">
      <c r="A76" s="220"/>
      <c r="B76" s="220"/>
      <c r="C76" s="184"/>
      <c r="F76" s="214"/>
      <c r="I76" s="184"/>
      <c r="J76" s="184"/>
      <c r="K76" s="184"/>
      <c r="L76" s="184"/>
      <c r="M76" s="184"/>
      <c r="N76" s="184"/>
      <c r="O76" s="184"/>
    </row>
    <row r="77" spans="1:15" s="185" customFormat="1" ht="12.75">
      <c r="A77" s="220"/>
      <c r="B77" s="220"/>
      <c r="C77" s="184"/>
      <c r="F77" s="214"/>
      <c r="I77" s="184"/>
      <c r="J77" s="184"/>
      <c r="K77" s="184"/>
      <c r="L77" s="184"/>
      <c r="M77" s="184"/>
      <c r="N77" s="184"/>
      <c r="O77" s="184"/>
    </row>
    <row r="78" spans="1:15" s="185" customFormat="1" ht="12.75">
      <c r="A78" s="220"/>
      <c r="B78" s="220"/>
      <c r="C78" s="184"/>
      <c r="F78" s="214"/>
      <c r="I78" s="184"/>
      <c r="J78" s="184"/>
      <c r="K78" s="184"/>
      <c r="L78" s="184"/>
      <c r="M78" s="184"/>
      <c r="N78" s="184"/>
      <c r="O78" s="184"/>
    </row>
    <row r="79" spans="1:15" s="185" customFormat="1" ht="12.75">
      <c r="A79" s="220"/>
      <c r="B79" s="220"/>
      <c r="C79" s="184"/>
      <c r="F79" s="214"/>
      <c r="I79" s="184"/>
      <c r="J79" s="184"/>
      <c r="K79" s="184"/>
      <c r="L79" s="184"/>
      <c r="M79" s="184"/>
      <c r="N79" s="184"/>
      <c r="O79" s="184"/>
    </row>
    <row r="80" spans="1:15" s="185" customFormat="1" ht="12.75">
      <c r="A80" s="220"/>
      <c r="B80" s="220"/>
      <c r="C80" s="184"/>
      <c r="F80" s="214"/>
      <c r="I80" s="184"/>
      <c r="J80" s="184"/>
      <c r="K80" s="184"/>
      <c r="L80" s="184"/>
      <c r="M80" s="184"/>
      <c r="N80" s="184"/>
      <c r="O80" s="184"/>
    </row>
    <row r="81" spans="1:15" s="185" customFormat="1" ht="12.75">
      <c r="A81" s="220"/>
      <c r="B81" s="220"/>
      <c r="C81" s="184"/>
      <c r="F81" s="214"/>
      <c r="I81" s="184"/>
      <c r="J81" s="184"/>
      <c r="K81" s="184"/>
      <c r="L81" s="184"/>
      <c r="M81" s="184"/>
      <c r="N81" s="184"/>
      <c r="O81" s="184"/>
    </row>
    <row r="82" spans="1:15" s="185" customFormat="1" ht="12.75">
      <c r="A82" s="220"/>
      <c r="B82" s="220"/>
      <c r="C82" s="184"/>
      <c r="F82" s="214"/>
      <c r="I82" s="184"/>
      <c r="J82" s="184"/>
      <c r="K82" s="184"/>
      <c r="L82" s="184"/>
      <c r="M82" s="184"/>
      <c r="N82" s="184"/>
      <c r="O82" s="184"/>
    </row>
    <row r="83" spans="1:15" s="185" customFormat="1" ht="12.75">
      <c r="A83" s="220"/>
      <c r="B83" s="220"/>
      <c r="C83" s="184"/>
      <c r="F83" s="214"/>
      <c r="I83" s="184"/>
      <c r="J83" s="184"/>
      <c r="K83" s="184"/>
      <c r="L83" s="184"/>
      <c r="M83" s="184"/>
      <c r="N83" s="184"/>
      <c r="O83" s="184"/>
    </row>
    <row r="84" spans="1:15" s="185" customFormat="1" ht="12.75">
      <c r="A84" s="220"/>
      <c r="B84" s="220"/>
      <c r="C84" s="184"/>
      <c r="F84" s="214"/>
      <c r="I84" s="184"/>
      <c r="J84" s="184"/>
      <c r="K84" s="184"/>
      <c r="L84" s="184"/>
      <c r="M84" s="184"/>
      <c r="N84" s="184"/>
      <c r="O84" s="184"/>
    </row>
    <row r="85" spans="1:15" s="185" customFormat="1" ht="12.75">
      <c r="A85" s="220"/>
      <c r="B85" s="220"/>
      <c r="C85" s="184"/>
      <c r="F85" s="214"/>
      <c r="I85" s="184"/>
      <c r="J85" s="184"/>
      <c r="K85" s="184"/>
      <c r="L85" s="184"/>
      <c r="M85" s="184"/>
      <c r="N85" s="184"/>
      <c r="O85" s="184"/>
    </row>
    <row r="86" spans="1:15" s="185" customFormat="1" ht="12.75">
      <c r="A86" s="220"/>
      <c r="B86" s="220"/>
      <c r="C86" s="184"/>
      <c r="F86" s="214"/>
      <c r="I86" s="184"/>
      <c r="J86" s="184"/>
      <c r="K86" s="184"/>
      <c r="L86" s="184"/>
      <c r="M86" s="184"/>
      <c r="N86" s="184"/>
      <c r="O86" s="184"/>
    </row>
    <row r="87" spans="1:15" s="185" customFormat="1" ht="12.75">
      <c r="A87" s="220"/>
      <c r="B87" s="220"/>
      <c r="C87" s="184"/>
      <c r="F87" s="214"/>
      <c r="I87" s="184"/>
      <c r="J87" s="184"/>
      <c r="K87" s="184"/>
      <c r="L87" s="184"/>
      <c r="M87" s="184"/>
      <c r="N87" s="184"/>
      <c r="O87" s="184"/>
    </row>
    <row r="88" spans="1:15" s="185" customFormat="1" ht="12.75">
      <c r="A88" s="220"/>
      <c r="B88" s="220"/>
      <c r="C88" s="184"/>
      <c r="F88" s="214"/>
      <c r="I88" s="184"/>
      <c r="J88" s="184"/>
      <c r="K88" s="184"/>
      <c r="L88" s="184"/>
      <c r="M88" s="184"/>
      <c r="N88" s="184"/>
      <c r="O88" s="184"/>
    </row>
    <row r="89" spans="1:15" s="185" customFormat="1" ht="12.75">
      <c r="A89" s="220"/>
      <c r="B89" s="220"/>
      <c r="C89" s="184"/>
      <c r="F89" s="214"/>
      <c r="I89" s="184"/>
      <c r="J89" s="184"/>
      <c r="K89" s="184"/>
      <c r="L89" s="184"/>
      <c r="M89" s="184"/>
      <c r="N89" s="184"/>
      <c r="O89" s="184"/>
    </row>
    <row r="90" spans="1:15" s="185" customFormat="1" ht="12.75">
      <c r="A90" s="220"/>
      <c r="B90" s="220"/>
      <c r="C90" s="184"/>
      <c r="F90" s="214"/>
      <c r="I90" s="184"/>
      <c r="J90" s="184"/>
      <c r="K90" s="184"/>
      <c r="L90" s="184"/>
      <c r="M90" s="184"/>
      <c r="N90" s="184"/>
      <c r="O90" s="184"/>
    </row>
    <row r="91" spans="1:15" s="185" customFormat="1" ht="12.75">
      <c r="A91" s="220"/>
      <c r="B91" s="220"/>
      <c r="C91" s="184"/>
      <c r="F91" s="214"/>
      <c r="I91" s="184"/>
      <c r="J91" s="184"/>
      <c r="K91" s="184"/>
      <c r="L91" s="184"/>
      <c r="M91" s="184"/>
      <c r="N91" s="184"/>
      <c r="O91" s="184"/>
    </row>
    <row r="92" spans="1:15" s="185" customFormat="1" ht="12.75">
      <c r="A92" s="220"/>
      <c r="B92" s="220"/>
      <c r="C92" s="184"/>
      <c r="F92" s="214"/>
      <c r="I92" s="184"/>
      <c r="J92" s="184"/>
      <c r="K92" s="184"/>
      <c r="L92" s="184"/>
      <c r="M92" s="184"/>
      <c r="N92" s="184"/>
      <c r="O92" s="184"/>
    </row>
    <row r="93" spans="1:15" s="185" customFormat="1" ht="12.75">
      <c r="A93" s="220"/>
      <c r="B93" s="220"/>
      <c r="C93" s="184"/>
      <c r="F93" s="214"/>
      <c r="I93" s="184"/>
      <c r="J93" s="184"/>
      <c r="K93" s="184"/>
      <c r="L93" s="184"/>
      <c r="M93" s="184"/>
      <c r="N93" s="184"/>
      <c r="O93" s="184"/>
    </row>
    <row r="94" spans="1:15" s="185" customFormat="1" ht="12.75">
      <c r="A94" s="220"/>
      <c r="B94" s="220"/>
      <c r="C94" s="184"/>
      <c r="F94" s="214"/>
      <c r="I94" s="184"/>
      <c r="J94" s="184"/>
      <c r="K94" s="184"/>
      <c r="L94" s="184"/>
      <c r="M94" s="184"/>
      <c r="N94" s="184"/>
      <c r="O94" s="184"/>
    </row>
    <row r="95" spans="1:15" s="185" customFormat="1" ht="12.75">
      <c r="A95" s="220"/>
      <c r="B95" s="220"/>
      <c r="C95" s="184"/>
      <c r="F95" s="214"/>
      <c r="I95" s="184"/>
      <c r="J95" s="184"/>
      <c r="K95" s="184"/>
      <c r="L95" s="184"/>
      <c r="M95" s="184"/>
      <c r="N95" s="184"/>
      <c r="O95" s="184"/>
    </row>
    <row r="96" spans="1:15" s="185" customFormat="1" ht="12.75">
      <c r="A96" s="220"/>
      <c r="B96" s="220"/>
      <c r="C96" s="184"/>
      <c r="F96" s="214"/>
      <c r="I96" s="184"/>
      <c r="J96" s="184"/>
      <c r="K96" s="184"/>
      <c r="L96" s="184"/>
      <c r="M96" s="184"/>
      <c r="N96" s="184"/>
      <c r="O96" s="184"/>
    </row>
    <row r="97" spans="1:15" s="185" customFormat="1" ht="12.75">
      <c r="A97" s="220"/>
      <c r="B97" s="220"/>
      <c r="C97" s="184"/>
      <c r="F97" s="214"/>
      <c r="I97" s="184"/>
      <c r="J97" s="184"/>
      <c r="K97" s="184"/>
      <c r="L97" s="184"/>
      <c r="M97" s="184"/>
      <c r="N97" s="184"/>
      <c r="O97" s="184"/>
    </row>
    <row r="98" spans="1:15" s="185" customFormat="1" ht="12.75">
      <c r="A98" s="220"/>
      <c r="B98" s="220"/>
      <c r="C98" s="184"/>
      <c r="F98" s="214"/>
      <c r="I98" s="184"/>
      <c r="J98" s="184"/>
      <c r="K98" s="184"/>
      <c r="L98" s="184"/>
      <c r="M98" s="184"/>
      <c r="N98" s="184"/>
      <c r="O98" s="184"/>
    </row>
    <row r="99" spans="1:15" s="185" customFormat="1" ht="12.75">
      <c r="A99" s="220"/>
      <c r="B99" s="220"/>
      <c r="C99" s="184"/>
      <c r="F99" s="214"/>
      <c r="I99" s="184"/>
      <c r="J99" s="184"/>
      <c r="K99" s="184"/>
      <c r="L99" s="184"/>
      <c r="M99" s="184"/>
      <c r="N99" s="184"/>
      <c r="O99" s="184"/>
    </row>
    <row r="100" spans="1:15" s="185" customFormat="1" ht="12.75">
      <c r="A100" s="220"/>
      <c r="B100" s="220"/>
      <c r="C100" s="184"/>
      <c r="F100" s="214"/>
      <c r="I100" s="184"/>
      <c r="J100" s="184"/>
      <c r="K100" s="184"/>
      <c r="L100" s="184"/>
      <c r="M100" s="184"/>
      <c r="N100" s="184"/>
      <c r="O100" s="184"/>
    </row>
    <row r="101" spans="1:15" s="185" customFormat="1" ht="12.75">
      <c r="A101" s="220"/>
      <c r="B101" s="220"/>
      <c r="C101" s="184"/>
      <c r="F101" s="214"/>
      <c r="I101" s="184"/>
      <c r="J101" s="184"/>
      <c r="K101" s="184"/>
      <c r="L101" s="184"/>
      <c r="M101" s="184"/>
      <c r="N101" s="184"/>
      <c r="O101" s="184"/>
    </row>
    <row r="102" spans="1:15" s="185" customFormat="1" ht="12.75">
      <c r="A102" s="220"/>
      <c r="B102" s="220"/>
      <c r="C102" s="184"/>
      <c r="F102" s="214"/>
      <c r="I102" s="184"/>
      <c r="J102" s="184"/>
      <c r="K102" s="184"/>
      <c r="L102" s="184"/>
      <c r="M102" s="184"/>
      <c r="N102" s="184"/>
      <c r="O102" s="184"/>
    </row>
    <row r="103" spans="1:15" s="185" customFormat="1" ht="12.75">
      <c r="A103" s="220"/>
      <c r="B103" s="220"/>
      <c r="C103" s="184"/>
      <c r="F103" s="214"/>
      <c r="I103" s="184"/>
      <c r="J103" s="184"/>
      <c r="K103" s="184"/>
      <c r="L103" s="184"/>
      <c r="M103" s="184"/>
      <c r="N103" s="184"/>
      <c r="O103" s="184"/>
    </row>
    <row r="104" spans="1:15" s="185" customFormat="1" ht="12.75">
      <c r="A104" s="220"/>
      <c r="B104" s="220"/>
      <c r="C104" s="184"/>
      <c r="F104" s="214"/>
      <c r="I104" s="184"/>
      <c r="J104" s="184"/>
      <c r="K104" s="184"/>
      <c r="L104" s="184"/>
      <c r="M104" s="184"/>
      <c r="N104" s="184"/>
      <c r="O104" s="184"/>
    </row>
    <row r="105" spans="1:15" s="185" customFormat="1" ht="12.75">
      <c r="A105" s="220"/>
      <c r="B105" s="220"/>
      <c r="C105" s="184"/>
      <c r="F105" s="214"/>
      <c r="I105" s="184"/>
      <c r="J105" s="184"/>
      <c r="K105" s="184"/>
      <c r="L105" s="184"/>
      <c r="M105" s="184"/>
      <c r="N105" s="184"/>
      <c r="O105" s="184"/>
    </row>
    <row r="106" spans="1:15" s="185" customFormat="1" ht="12.75">
      <c r="A106" s="220"/>
      <c r="B106" s="220"/>
      <c r="C106" s="184"/>
      <c r="F106" s="214"/>
      <c r="I106" s="184"/>
      <c r="J106" s="184"/>
      <c r="K106" s="184"/>
      <c r="L106" s="184"/>
      <c r="M106" s="184"/>
      <c r="N106" s="184"/>
      <c r="O106" s="184"/>
    </row>
    <row r="107" spans="1:15" s="185" customFormat="1" ht="12.75">
      <c r="A107" s="220"/>
      <c r="B107" s="220"/>
      <c r="C107" s="184"/>
      <c r="F107" s="214"/>
      <c r="I107" s="184"/>
      <c r="J107" s="184"/>
      <c r="K107" s="184"/>
      <c r="L107" s="184"/>
      <c r="M107" s="184"/>
      <c r="N107" s="184"/>
      <c r="O107" s="184"/>
    </row>
    <row r="108" spans="1:15" s="185" customFormat="1" ht="12.75">
      <c r="A108" s="220"/>
      <c r="B108" s="220"/>
      <c r="C108" s="184"/>
      <c r="F108" s="214"/>
      <c r="I108" s="184"/>
      <c r="J108" s="184"/>
      <c r="K108" s="184"/>
      <c r="L108" s="184"/>
      <c r="M108" s="184"/>
      <c r="N108" s="184"/>
      <c r="O108" s="184"/>
    </row>
    <row r="109" spans="1:15" s="185" customFormat="1" ht="12.75">
      <c r="A109" s="220"/>
      <c r="B109" s="220"/>
      <c r="C109" s="184"/>
      <c r="F109" s="214"/>
      <c r="I109" s="184"/>
      <c r="J109" s="184"/>
      <c r="K109" s="184"/>
      <c r="L109" s="184"/>
      <c r="M109" s="184"/>
      <c r="N109" s="184"/>
      <c r="O109" s="184"/>
    </row>
    <row r="110" spans="1:15" s="185" customFormat="1" ht="12.75">
      <c r="A110" s="220"/>
      <c r="B110" s="220"/>
      <c r="C110" s="184"/>
      <c r="F110" s="214"/>
      <c r="I110" s="184"/>
      <c r="J110" s="184"/>
      <c r="K110" s="184"/>
      <c r="L110" s="184"/>
      <c r="M110" s="184"/>
      <c r="N110" s="184"/>
      <c r="O110" s="184"/>
    </row>
    <row r="111" spans="1:15" s="185" customFormat="1" ht="12.75">
      <c r="A111" s="220"/>
      <c r="B111" s="220"/>
      <c r="C111" s="184"/>
      <c r="F111" s="214"/>
      <c r="I111" s="184"/>
      <c r="J111" s="184"/>
      <c r="K111" s="184"/>
      <c r="L111" s="184"/>
      <c r="M111" s="184"/>
      <c r="N111" s="184"/>
      <c r="O111" s="184"/>
    </row>
    <row r="112" spans="1:15" s="185" customFormat="1" ht="12.75">
      <c r="A112" s="220"/>
      <c r="B112" s="220"/>
      <c r="C112" s="184"/>
      <c r="F112" s="214"/>
      <c r="I112" s="184"/>
      <c r="J112" s="184"/>
      <c r="K112" s="184"/>
      <c r="L112" s="184"/>
      <c r="M112" s="184"/>
      <c r="N112" s="184"/>
      <c r="O112" s="184"/>
    </row>
    <row r="113" spans="1:15" s="185" customFormat="1" ht="12.75">
      <c r="A113" s="220"/>
      <c r="B113" s="220"/>
      <c r="C113" s="184"/>
      <c r="F113" s="214"/>
      <c r="I113" s="184"/>
      <c r="J113" s="184"/>
      <c r="K113" s="184"/>
      <c r="L113" s="184"/>
      <c r="M113" s="184"/>
      <c r="N113" s="184"/>
      <c r="O113" s="184"/>
    </row>
    <row r="114" spans="1:15" s="185" customFormat="1" ht="12.75">
      <c r="A114" s="220"/>
      <c r="B114" s="220"/>
      <c r="C114" s="184"/>
      <c r="F114" s="214"/>
      <c r="I114" s="184"/>
      <c r="J114" s="184"/>
      <c r="K114" s="184"/>
      <c r="L114" s="184"/>
      <c r="M114" s="184"/>
      <c r="N114" s="184"/>
      <c r="O114" s="184"/>
    </row>
    <row r="115" spans="1:15" s="185" customFormat="1" ht="12.75">
      <c r="A115" s="220"/>
      <c r="B115" s="220"/>
      <c r="C115" s="184"/>
      <c r="F115" s="214"/>
      <c r="I115" s="184"/>
      <c r="J115" s="184"/>
      <c r="K115" s="184"/>
      <c r="L115" s="184"/>
      <c r="M115" s="184"/>
      <c r="N115" s="184"/>
      <c r="O115" s="184"/>
    </row>
    <row r="116" spans="1:15" s="185" customFormat="1" ht="12.75">
      <c r="A116" s="220"/>
      <c r="B116" s="220"/>
      <c r="C116" s="184"/>
      <c r="F116" s="214"/>
      <c r="I116" s="184"/>
      <c r="J116" s="184"/>
      <c r="K116" s="184"/>
      <c r="L116" s="184"/>
      <c r="M116" s="184"/>
      <c r="N116" s="184"/>
      <c r="O116" s="184"/>
    </row>
    <row r="117" spans="1:15" s="185" customFormat="1" ht="12.75">
      <c r="A117" s="220"/>
      <c r="B117" s="220"/>
      <c r="C117" s="184"/>
      <c r="F117" s="214"/>
      <c r="I117" s="184"/>
      <c r="J117" s="184"/>
      <c r="K117" s="184"/>
      <c r="L117" s="184"/>
      <c r="M117" s="184"/>
      <c r="N117" s="184"/>
      <c r="O117" s="184"/>
    </row>
    <row r="118" spans="1:15" s="185" customFormat="1" ht="12.75">
      <c r="A118" s="220"/>
      <c r="B118" s="220"/>
      <c r="C118" s="184"/>
      <c r="F118" s="214"/>
      <c r="I118" s="184"/>
      <c r="J118" s="184"/>
      <c r="K118" s="184"/>
      <c r="L118" s="184"/>
      <c r="M118" s="184"/>
      <c r="N118" s="184"/>
      <c r="O118" s="184"/>
    </row>
    <row r="119" spans="1:15" s="185" customFormat="1" ht="12.75">
      <c r="A119" s="220"/>
      <c r="B119" s="220"/>
      <c r="C119" s="184"/>
      <c r="F119" s="214"/>
      <c r="I119" s="184"/>
      <c r="J119" s="184"/>
      <c r="K119" s="184"/>
      <c r="L119" s="184"/>
      <c r="M119" s="184"/>
      <c r="N119" s="184"/>
      <c r="O119" s="184"/>
    </row>
    <row r="120" spans="1:15" s="185" customFormat="1" ht="12.75">
      <c r="A120" s="220"/>
      <c r="B120" s="220"/>
      <c r="C120" s="184"/>
      <c r="F120" s="214"/>
      <c r="I120" s="184"/>
      <c r="J120" s="184"/>
      <c r="K120" s="184"/>
      <c r="L120" s="184"/>
      <c r="M120" s="184"/>
      <c r="N120" s="184"/>
      <c r="O120" s="184"/>
    </row>
    <row r="121" spans="1:15" s="185" customFormat="1" ht="12.75">
      <c r="A121" s="220"/>
      <c r="B121" s="220"/>
      <c r="C121" s="184"/>
      <c r="F121" s="214"/>
      <c r="I121" s="184"/>
      <c r="J121" s="184"/>
      <c r="K121" s="184"/>
      <c r="L121" s="184"/>
      <c r="M121" s="184"/>
      <c r="N121" s="184"/>
      <c r="O121" s="184"/>
    </row>
    <row r="122" spans="1:15" s="185" customFormat="1" ht="12.75">
      <c r="A122" s="220"/>
      <c r="B122" s="220"/>
      <c r="C122" s="184"/>
      <c r="F122" s="214"/>
      <c r="I122" s="184"/>
      <c r="J122" s="184"/>
      <c r="K122" s="184"/>
      <c r="L122" s="184"/>
      <c r="M122" s="184"/>
      <c r="N122" s="184"/>
      <c r="O122" s="184"/>
    </row>
    <row r="123" spans="1:15" s="185" customFormat="1" ht="12.75">
      <c r="A123" s="220"/>
      <c r="B123" s="220"/>
      <c r="C123" s="184"/>
      <c r="F123" s="214"/>
      <c r="I123" s="184"/>
      <c r="J123" s="184"/>
      <c r="K123" s="184"/>
      <c r="L123" s="184"/>
      <c r="M123" s="184"/>
      <c r="N123" s="184"/>
      <c r="O123" s="184"/>
    </row>
    <row r="124" spans="1:15" s="185" customFormat="1" ht="12.75">
      <c r="A124" s="220"/>
      <c r="B124" s="220"/>
      <c r="C124" s="184"/>
      <c r="F124" s="214"/>
      <c r="I124" s="184"/>
      <c r="J124" s="184"/>
      <c r="K124" s="184"/>
      <c r="L124" s="184"/>
      <c r="M124" s="184"/>
      <c r="N124" s="184"/>
      <c r="O124" s="184"/>
    </row>
    <row r="125" spans="1:15" s="185" customFormat="1" ht="12.75">
      <c r="A125" s="220"/>
      <c r="B125" s="220"/>
      <c r="C125" s="184"/>
      <c r="F125" s="214"/>
      <c r="I125" s="184"/>
      <c r="J125" s="184"/>
      <c r="K125" s="184"/>
      <c r="L125" s="184"/>
      <c r="M125" s="184"/>
      <c r="N125" s="184"/>
      <c r="O125" s="184"/>
    </row>
    <row r="126" spans="1:15" s="185" customFormat="1" ht="12.75">
      <c r="A126" s="220"/>
      <c r="B126" s="220"/>
      <c r="C126" s="184"/>
      <c r="F126" s="214"/>
      <c r="I126" s="184"/>
      <c r="J126" s="184"/>
      <c r="K126" s="184"/>
      <c r="L126" s="184"/>
      <c r="M126" s="184"/>
      <c r="N126" s="184"/>
      <c r="O126" s="184"/>
    </row>
    <row r="127" spans="1:15" s="185" customFormat="1" ht="12.75">
      <c r="A127" s="220"/>
      <c r="B127" s="220"/>
      <c r="C127" s="184"/>
      <c r="F127" s="214"/>
      <c r="I127" s="184"/>
      <c r="J127" s="184"/>
      <c r="K127" s="184"/>
      <c r="L127" s="184"/>
      <c r="M127" s="184"/>
      <c r="N127" s="184"/>
      <c r="O127" s="184"/>
    </row>
    <row r="128" spans="1:15" s="185" customFormat="1" ht="12.75">
      <c r="A128" s="220"/>
      <c r="B128" s="220"/>
      <c r="C128" s="184"/>
      <c r="F128" s="214"/>
      <c r="I128" s="184"/>
      <c r="J128" s="184"/>
      <c r="K128" s="184"/>
      <c r="L128" s="184"/>
      <c r="M128" s="184"/>
      <c r="N128" s="184"/>
      <c r="O128" s="184"/>
    </row>
    <row r="129" spans="1:15" s="185" customFormat="1" ht="12.75">
      <c r="A129" s="220"/>
      <c r="B129" s="220"/>
      <c r="C129" s="184"/>
      <c r="F129" s="214"/>
      <c r="I129" s="184"/>
      <c r="J129" s="184"/>
      <c r="K129" s="184"/>
      <c r="L129" s="184"/>
      <c r="M129" s="184"/>
      <c r="N129" s="184"/>
      <c r="O129" s="184"/>
    </row>
    <row r="130" spans="1:15" s="185" customFormat="1" ht="12.75">
      <c r="A130" s="213"/>
      <c r="B130" s="213"/>
      <c r="C130" s="184"/>
      <c r="F130" s="214"/>
      <c r="I130" s="184"/>
      <c r="J130" s="184"/>
      <c r="K130" s="184"/>
      <c r="L130" s="184"/>
      <c r="M130" s="184"/>
      <c r="N130" s="184"/>
      <c r="O130" s="184"/>
    </row>
    <row r="131" spans="1:15" s="185" customFormat="1" ht="12.75">
      <c r="A131" s="213"/>
      <c r="B131" s="213"/>
      <c r="C131" s="184"/>
      <c r="F131" s="214"/>
      <c r="I131" s="184"/>
      <c r="J131" s="184"/>
      <c r="K131" s="184"/>
      <c r="L131" s="184"/>
      <c r="M131" s="184"/>
      <c r="N131" s="184"/>
      <c r="O131" s="184"/>
    </row>
    <row r="132" spans="1:15" s="185" customFormat="1" ht="12.75">
      <c r="A132" s="213"/>
      <c r="B132" s="213"/>
      <c r="C132" s="184"/>
      <c r="F132" s="214"/>
      <c r="I132" s="184"/>
      <c r="J132" s="184"/>
      <c r="K132" s="184"/>
      <c r="L132" s="184"/>
      <c r="M132" s="184"/>
      <c r="N132" s="184"/>
      <c r="O132" s="184"/>
    </row>
    <row r="133" spans="1:15" s="185" customFormat="1" ht="12.75">
      <c r="A133" s="213"/>
      <c r="B133" s="213"/>
      <c r="C133" s="184"/>
      <c r="F133" s="214"/>
      <c r="I133" s="184"/>
      <c r="J133" s="184"/>
      <c r="K133" s="184"/>
      <c r="L133" s="184"/>
      <c r="M133" s="184"/>
      <c r="N133" s="184"/>
      <c r="O133" s="184"/>
    </row>
    <row r="134" spans="1:15" s="185" customFormat="1" ht="12.75">
      <c r="A134" s="213"/>
      <c r="B134" s="213"/>
      <c r="C134" s="184"/>
      <c r="F134" s="214"/>
      <c r="I134" s="184"/>
      <c r="J134" s="184"/>
      <c r="K134" s="184"/>
      <c r="L134" s="184"/>
      <c r="M134" s="184"/>
      <c r="N134" s="184"/>
      <c r="O134" s="184"/>
    </row>
    <row r="135" spans="1:15" s="185" customFormat="1" ht="12.75">
      <c r="A135" s="213"/>
      <c r="B135" s="213"/>
      <c r="C135" s="184"/>
      <c r="F135" s="214"/>
      <c r="I135" s="184"/>
      <c r="J135" s="184"/>
      <c r="K135" s="184"/>
      <c r="L135" s="184"/>
      <c r="M135" s="184"/>
      <c r="N135" s="184"/>
      <c r="O135" s="184"/>
    </row>
    <row r="136" spans="1:15" s="185" customFormat="1" ht="12.75">
      <c r="A136" s="213"/>
      <c r="B136" s="213"/>
      <c r="C136" s="184"/>
      <c r="F136" s="214"/>
      <c r="I136" s="184"/>
      <c r="J136" s="184"/>
      <c r="K136" s="184"/>
      <c r="L136" s="184"/>
      <c r="M136" s="184"/>
      <c r="N136" s="184"/>
      <c r="O136" s="184"/>
    </row>
    <row r="137" spans="1:15" s="185" customFormat="1" ht="12.75">
      <c r="A137" s="213"/>
      <c r="B137" s="213"/>
      <c r="C137" s="184"/>
      <c r="F137" s="214"/>
      <c r="I137" s="184"/>
      <c r="J137" s="184"/>
      <c r="K137" s="184"/>
      <c r="L137" s="184"/>
      <c r="M137" s="184"/>
      <c r="N137" s="184"/>
      <c r="O137" s="184"/>
    </row>
    <row r="138" spans="1:15" s="185" customFormat="1" ht="12.75">
      <c r="A138" s="213"/>
      <c r="B138" s="213"/>
      <c r="C138" s="184"/>
      <c r="F138" s="214"/>
      <c r="I138" s="184"/>
      <c r="J138" s="184"/>
      <c r="K138" s="184"/>
      <c r="L138" s="184"/>
      <c r="M138" s="184"/>
      <c r="N138" s="184"/>
      <c r="O138" s="184"/>
    </row>
    <row r="139" spans="1:15" s="185" customFormat="1" ht="12.75">
      <c r="A139" s="213"/>
      <c r="B139" s="213"/>
      <c r="C139" s="184"/>
      <c r="F139" s="214"/>
      <c r="I139" s="184"/>
      <c r="J139" s="184"/>
      <c r="K139" s="184"/>
      <c r="L139" s="184"/>
      <c r="M139" s="184"/>
      <c r="N139" s="184"/>
      <c r="O139" s="184"/>
    </row>
    <row r="140" spans="1:15" s="185" customFormat="1" ht="12.75">
      <c r="A140" s="213"/>
      <c r="B140" s="213"/>
      <c r="C140" s="184"/>
      <c r="F140" s="214"/>
      <c r="I140" s="184"/>
      <c r="J140" s="184"/>
      <c r="K140" s="184"/>
      <c r="L140" s="184"/>
      <c r="M140" s="184"/>
      <c r="N140" s="184"/>
      <c r="O140" s="184"/>
    </row>
    <row r="141" spans="1:15" s="185" customFormat="1" ht="12.75">
      <c r="A141" s="213"/>
      <c r="B141" s="213"/>
      <c r="C141" s="184"/>
      <c r="F141" s="214"/>
      <c r="I141" s="184"/>
      <c r="J141" s="184"/>
      <c r="K141" s="184"/>
      <c r="L141" s="184"/>
      <c r="M141" s="184"/>
      <c r="N141" s="184"/>
      <c r="O141" s="184"/>
    </row>
    <row r="142" spans="1:15" s="185" customFormat="1" ht="12.75">
      <c r="A142" s="213"/>
      <c r="B142" s="213"/>
      <c r="C142" s="184"/>
      <c r="F142" s="214"/>
      <c r="I142" s="184"/>
      <c r="J142" s="184"/>
      <c r="K142" s="184"/>
      <c r="L142" s="184"/>
      <c r="M142" s="184"/>
      <c r="N142" s="184"/>
      <c r="O142" s="184"/>
    </row>
    <row r="143" spans="1:15" s="185" customFormat="1" ht="12.75">
      <c r="A143" s="213"/>
      <c r="B143" s="213"/>
      <c r="C143" s="184"/>
      <c r="F143" s="214"/>
      <c r="I143" s="184"/>
      <c r="J143" s="184"/>
      <c r="K143" s="184"/>
      <c r="L143" s="184"/>
      <c r="M143" s="184"/>
      <c r="N143" s="184"/>
      <c r="O143" s="184"/>
    </row>
    <row r="144" spans="1:15" s="185" customFormat="1" ht="12.75">
      <c r="A144" s="213"/>
      <c r="B144" s="213"/>
      <c r="C144" s="184"/>
      <c r="F144" s="214"/>
      <c r="I144" s="184"/>
      <c r="J144" s="184"/>
      <c r="K144" s="184"/>
      <c r="L144" s="184"/>
      <c r="M144" s="184"/>
      <c r="N144" s="184"/>
      <c r="O144" s="184"/>
    </row>
    <row r="145" spans="1:15" s="185" customFormat="1" ht="12.75">
      <c r="A145" s="213"/>
      <c r="B145" s="213"/>
      <c r="C145" s="184"/>
      <c r="F145" s="214"/>
      <c r="I145" s="184"/>
      <c r="J145" s="184"/>
      <c r="K145" s="184"/>
      <c r="L145" s="184"/>
      <c r="M145" s="184"/>
      <c r="N145" s="184"/>
      <c r="O145" s="184"/>
    </row>
    <row r="146" spans="1:15" s="185" customFormat="1" ht="12.75">
      <c r="A146" s="213"/>
      <c r="B146" s="213"/>
      <c r="C146" s="184"/>
      <c r="F146" s="214"/>
      <c r="I146" s="184"/>
      <c r="J146" s="184"/>
      <c r="K146" s="184"/>
      <c r="L146" s="184"/>
      <c r="M146" s="184"/>
      <c r="N146" s="184"/>
      <c r="O146" s="184"/>
    </row>
    <row r="147" spans="1:15" s="185" customFormat="1" ht="12.75">
      <c r="A147" s="213"/>
      <c r="B147" s="213"/>
      <c r="C147" s="184"/>
      <c r="F147" s="214"/>
      <c r="I147" s="184"/>
      <c r="J147" s="184"/>
      <c r="K147" s="184"/>
      <c r="L147" s="184"/>
      <c r="M147" s="184"/>
      <c r="N147" s="184"/>
      <c r="O147" s="184"/>
    </row>
    <row r="148" spans="1:15" s="185" customFormat="1" ht="12.75">
      <c r="A148" s="213"/>
      <c r="B148" s="213"/>
      <c r="C148" s="184"/>
      <c r="F148" s="214"/>
      <c r="I148" s="184"/>
      <c r="J148" s="184"/>
      <c r="K148" s="184"/>
      <c r="L148" s="184"/>
      <c r="M148" s="184"/>
      <c r="N148" s="184"/>
      <c r="O148" s="184"/>
    </row>
    <row r="149" spans="1:15" s="185" customFormat="1" ht="12.75">
      <c r="A149" s="213"/>
      <c r="B149" s="213"/>
      <c r="C149" s="184"/>
      <c r="F149" s="214"/>
      <c r="I149" s="184"/>
      <c r="J149" s="184"/>
      <c r="K149" s="184"/>
      <c r="L149" s="184"/>
      <c r="M149" s="184"/>
      <c r="N149" s="184"/>
      <c r="O149" s="184"/>
    </row>
    <row r="150" spans="1:15" s="185" customFormat="1" ht="12.75">
      <c r="A150" s="213"/>
      <c r="B150" s="213"/>
      <c r="C150" s="184"/>
      <c r="F150" s="214"/>
      <c r="I150" s="184"/>
      <c r="J150" s="184"/>
      <c r="K150" s="184"/>
      <c r="L150" s="184"/>
      <c r="M150" s="184"/>
      <c r="N150" s="184"/>
      <c r="O150" s="184"/>
    </row>
    <row r="151" spans="1:15" s="185" customFormat="1" ht="12.75">
      <c r="A151" s="213"/>
      <c r="B151" s="213"/>
      <c r="C151" s="184"/>
      <c r="F151" s="214"/>
      <c r="I151" s="184"/>
      <c r="J151" s="184"/>
      <c r="K151" s="184"/>
      <c r="L151" s="184"/>
      <c r="M151" s="184"/>
      <c r="N151" s="184"/>
      <c r="O151" s="184"/>
    </row>
    <row r="152" spans="1:15" s="185" customFormat="1" ht="12.75">
      <c r="A152" s="213"/>
      <c r="B152" s="213"/>
      <c r="C152" s="184"/>
      <c r="F152" s="214"/>
      <c r="I152" s="184"/>
      <c r="J152" s="184"/>
      <c r="K152" s="184"/>
      <c r="L152" s="184"/>
      <c r="M152" s="184"/>
      <c r="N152" s="184"/>
      <c r="O152" s="184"/>
    </row>
    <row r="153" spans="1:15" s="185" customFormat="1" ht="12.75">
      <c r="A153" s="213"/>
      <c r="B153" s="213"/>
      <c r="C153" s="184"/>
      <c r="F153" s="214"/>
      <c r="I153" s="184"/>
      <c r="J153" s="184"/>
      <c r="K153" s="184"/>
      <c r="L153" s="184"/>
      <c r="M153" s="184"/>
      <c r="N153" s="184"/>
      <c r="O153" s="184"/>
    </row>
    <row r="154" spans="1:15" s="185" customFormat="1" ht="12.75">
      <c r="A154" s="213"/>
      <c r="B154" s="213"/>
      <c r="C154" s="184"/>
      <c r="F154" s="214"/>
      <c r="I154" s="184"/>
      <c r="J154" s="184"/>
      <c r="K154" s="184"/>
      <c r="L154" s="184"/>
      <c r="M154" s="184"/>
      <c r="N154" s="184"/>
      <c r="O154" s="184"/>
    </row>
    <row r="155" spans="1:15" s="185" customFormat="1" ht="12.75">
      <c r="A155" s="213"/>
      <c r="B155" s="213"/>
      <c r="C155" s="184"/>
      <c r="F155" s="214"/>
      <c r="I155" s="184"/>
      <c r="J155" s="184"/>
      <c r="K155" s="184"/>
      <c r="L155" s="184"/>
      <c r="M155" s="184"/>
      <c r="N155" s="184"/>
      <c r="O155" s="184"/>
    </row>
    <row r="156" spans="1:15" s="185" customFormat="1" ht="12.75">
      <c r="A156" s="213"/>
      <c r="B156" s="213"/>
      <c r="C156" s="184"/>
      <c r="F156" s="214"/>
      <c r="I156" s="184"/>
      <c r="J156" s="184"/>
      <c r="K156" s="184"/>
      <c r="L156" s="184"/>
      <c r="M156" s="184"/>
      <c r="N156" s="184"/>
      <c r="O156" s="184"/>
    </row>
    <row r="157" spans="1:15" s="185" customFormat="1" ht="12.75">
      <c r="A157" s="213"/>
      <c r="B157" s="213"/>
      <c r="C157" s="184"/>
      <c r="F157" s="214"/>
      <c r="I157" s="184"/>
      <c r="J157" s="184"/>
      <c r="K157" s="184"/>
      <c r="L157" s="184"/>
      <c r="M157" s="184"/>
      <c r="N157" s="184"/>
      <c r="O157" s="184"/>
    </row>
    <row r="158" spans="1:15" s="185" customFormat="1" ht="12.75">
      <c r="A158" s="213"/>
      <c r="B158" s="213"/>
      <c r="C158" s="184"/>
      <c r="F158" s="214"/>
      <c r="I158" s="184"/>
      <c r="J158" s="184"/>
      <c r="K158" s="184"/>
      <c r="L158" s="184"/>
      <c r="M158" s="184"/>
      <c r="N158" s="184"/>
      <c r="O158" s="184"/>
    </row>
    <row r="159" spans="1:15" s="185" customFormat="1" ht="12.75">
      <c r="A159" s="213"/>
      <c r="B159" s="213"/>
      <c r="C159" s="184"/>
      <c r="F159" s="214"/>
      <c r="I159" s="184"/>
      <c r="J159" s="184"/>
      <c r="K159" s="184"/>
      <c r="L159" s="184"/>
      <c r="M159" s="184"/>
      <c r="N159" s="184"/>
      <c r="O159" s="184"/>
    </row>
    <row r="160" spans="1:15" s="185" customFormat="1" ht="12.75">
      <c r="A160" s="213"/>
      <c r="B160" s="213"/>
      <c r="C160" s="184"/>
      <c r="F160" s="214"/>
      <c r="I160" s="184"/>
      <c r="J160" s="184"/>
      <c r="K160" s="184"/>
      <c r="L160" s="184"/>
      <c r="M160" s="184"/>
      <c r="N160" s="184"/>
      <c r="O160" s="184"/>
    </row>
    <row r="161" spans="1:15" s="185" customFormat="1" ht="12.75">
      <c r="A161" s="213"/>
      <c r="B161" s="213"/>
      <c r="C161" s="184"/>
      <c r="F161" s="214"/>
      <c r="I161" s="184"/>
      <c r="J161" s="184"/>
      <c r="K161" s="184"/>
      <c r="L161" s="184"/>
      <c r="M161" s="184"/>
      <c r="N161" s="184"/>
      <c r="O161" s="184"/>
    </row>
    <row r="162" spans="1:15" s="185" customFormat="1" ht="12.75">
      <c r="A162" s="213"/>
      <c r="B162" s="213"/>
      <c r="C162" s="184"/>
      <c r="F162" s="214"/>
      <c r="I162" s="184"/>
      <c r="J162" s="184"/>
      <c r="K162" s="184"/>
      <c r="L162" s="184"/>
      <c r="M162" s="184"/>
      <c r="N162" s="184"/>
      <c r="O162" s="184"/>
    </row>
    <row r="163" spans="1:15" s="185" customFormat="1" ht="12.75">
      <c r="A163" s="213"/>
      <c r="B163" s="213"/>
      <c r="C163" s="184"/>
      <c r="F163" s="214"/>
      <c r="I163" s="184"/>
      <c r="J163" s="184"/>
      <c r="K163" s="184"/>
      <c r="L163" s="184"/>
      <c r="M163" s="184"/>
      <c r="N163" s="184"/>
      <c r="O163" s="184"/>
    </row>
    <row r="164" spans="1:15" s="185" customFormat="1" ht="12.75">
      <c r="A164" s="213"/>
      <c r="B164" s="213"/>
      <c r="C164" s="184"/>
      <c r="F164" s="214"/>
      <c r="I164" s="184"/>
      <c r="J164" s="184"/>
      <c r="K164" s="184"/>
      <c r="L164" s="184"/>
      <c r="M164" s="184"/>
      <c r="N164" s="184"/>
      <c r="O164" s="184"/>
    </row>
    <row r="165" spans="1:15" s="185" customFormat="1" ht="12.75">
      <c r="A165" s="213"/>
      <c r="B165" s="213"/>
      <c r="C165" s="184"/>
      <c r="F165" s="214"/>
      <c r="I165" s="184"/>
      <c r="J165" s="184"/>
      <c r="K165" s="184"/>
      <c r="L165" s="184"/>
      <c r="M165" s="184"/>
      <c r="N165" s="184"/>
      <c r="O165" s="184"/>
    </row>
    <row r="166" spans="1:15" s="185" customFormat="1" ht="12.75">
      <c r="A166" s="213"/>
      <c r="B166" s="213"/>
      <c r="C166" s="184"/>
      <c r="F166" s="214"/>
      <c r="I166" s="184"/>
      <c r="J166" s="184"/>
      <c r="K166" s="184"/>
      <c r="L166" s="184"/>
      <c r="M166" s="184"/>
      <c r="N166" s="184"/>
      <c r="O166" s="184"/>
    </row>
    <row r="167" spans="1:15" s="185" customFormat="1" ht="12.75">
      <c r="A167" s="213"/>
      <c r="B167" s="213"/>
      <c r="C167" s="184"/>
      <c r="F167" s="214"/>
      <c r="I167" s="184"/>
      <c r="J167" s="184"/>
      <c r="K167" s="184"/>
      <c r="L167" s="184"/>
      <c r="M167" s="184"/>
      <c r="N167" s="184"/>
      <c r="O167" s="184"/>
    </row>
    <row r="168" spans="1:15" s="185" customFormat="1" ht="12.75">
      <c r="A168" s="213"/>
      <c r="B168" s="213"/>
      <c r="C168" s="184"/>
      <c r="F168" s="214"/>
      <c r="I168" s="184"/>
      <c r="J168" s="184"/>
      <c r="K168" s="184"/>
      <c r="L168" s="184"/>
      <c r="M168" s="184"/>
      <c r="N168" s="184"/>
      <c r="O168" s="184"/>
    </row>
    <row r="169" spans="1:15" s="185" customFormat="1" ht="12.75">
      <c r="A169" s="213"/>
      <c r="B169" s="213"/>
      <c r="C169" s="184"/>
      <c r="F169" s="214"/>
      <c r="I169" s="184"/>
      <c r="J169" s="184"/>
      <c r="K169" s="184"/>
      <c r="L169" s="184"/>
      <c r="M169" s="184"/>
      <c r="N169" s="184"/>
      <c r="O169" s="184"/>
    </row>
    <row r="170" spans="1:15" s="185" customFormat="1" ht="12.75">
      <c r="A170" s="213"/>
      <c r="B170" s="213"/>
      <c r="C170" s="184"/>
      <c r="F170" s="214"/>
      <c r="I170" s="184"/>
      <c r="J170" s="184"/>
      <c r="K170" s="184"/>
      <c r="L170" s="184"/>
      <c r="M170" s="184"/>
      <c r="N170" s="184"/>
      <c r="O170" s="184"/>
    </row>
    <row r="171" spans="1:15" s="185" customFormat="1" ht="12.75">
      <c r="A171" s="213"/>
      <c r="B171" s="213"/>
      <c r="C171" s="184"/>
      <c r="F171" s="214"/>
      <c r="I171" s="184"/>
      <c r="J171" s="184"/>
      <c r="K171" s="184"/>
      <c r="L171" s="184"/>
      <c r="M171" s="184"/>
      <c r="N171" s="184"/>
      <c r="O171" s="184"/>
    </row>
    <row r="172" spans="1:15" s="185" customFormat="1" ht="12.75">
      <c r="A172" s="213"/>
      <c r="B172" s="213"/>
      <c r="C172" s="184"/>
      <c r="F172" s="214"/>
      <c r="I172" s="184"/>
      <c r="J172" s="184"/>
      <c r="K172" s="184"/>
      <c r="L172" s="184"/>
      <c r="M172" s="184"/>
      <c r="N172" s="184"/>
      <c r="O172" s="184"/>
    </row>
    <row r="173" spans="1:15" s="185" customFormat="1" ht="12.75">
      <c r="A173" s="213"/>
      <c r="B173" s="213"/>
      <c r="C173" s="184"/>
      <c r="F173" s="214"/>
      <c r="I173" s="184"/>
      <c r="J173" s="184"/>
      <c r="K173" s="184"/>
      <c r="L173" s="184"/>
      <c r="M173" s="184"/>
      <c r="N173" s="184"/>
      <c r="O173" s="184"/>
    </row>
    <row r="174" spans="1:15" s="185" customFormat="1" ht="12.75">
      <c r="A174" s="213"/>
      <c r="B174" s="213"/>
      <c r="C174" s="184"/>
      <c r="F174" s="214"/>
      <c r="I174" s="184"/>
      <c r="J174" s="184"/>
      <c r="K174" s="184"/>
      <c r="L174" s="184"/>
      <c r="M174" s="184"/>
      <c r="N174" s="184"/>
      <c r="O174" s="184"/>
    </row>
    <row r="175" spans="1:15" s="185" customFormat="1" ht="12.75">
      <c r="A175" s="213"/>
      <c r="B175" s="213"/>
      <c r="C175" s="184"/>
      <c r="F175" s="214"/>
      <c r="I175" s="184"/>
      <c r="J175" s="184"/>
      <c r="K175" s="184"/>
      <c r="L175" s="184"/>
      <c r="M175" s="184"/>
      <c r="N175" s="184"/>
      <c r="O175" s="184"/>
    </row>
    <row r="176" spans="1:15" s="185" customFormat="1" ht="12.75">
      <c r="A176" s="213"/>
      <c r="B176" s="213"/>
      <c r="C176" s="184"/>
      <c r="F176" s="214"/>
      <c r="I176" s="184"/>
      <c r="J176" s="184"/>
      <c r="K176" s="184"/>
      <c r="L176" s="184"/>
      <c r="M176" s="184"/>
      <c r="N176" s="184"/>
      <c r="O176" s="184"/>
    </row>
    <row r="177" spans="1:15" s="185" customFormat="1" ht="12.75">
      <c r="A177" s="213"/>
      <c r="B177" s="213"/>
      <c r="C177" s="184"/>
      <c r="F177" s="214"/>
      <c r="I177" s="184"/>
      <c r="J177" s="184"/>
      <c r="K177" s="184"/>
      <c r="L177" s="184"/>
      <c r="M177" s="184"/>
      <c r="N177" s="184"/>
      <c r="O177" s="184"/>
    </row>
    <row r="178" spans="1:15" s="185" customFormat="1" ht="12.75">
      <c r="A178" s="213"/>
      <c r="B178" s="213"/>
      <c r="C178" s="184"/>
      <c r="F178" s="214"/>
      <c r="I178" s="184"/>
      <c r="J178" s="184"/>
      <c r="K178" s="184"/>
      <c r="L178" s="184"/>
      <c r="M178" s="184"/>
      <c r="N178" s="184"/>
      <c r="O178" s="184"/>
    </row>
    <row r="179" spans="1:15" s="185" customFormat="1" ht="12.75">
      <c r="A179" s="213"/>
      <c r="B179" s="213"/>
      <c r="C179" s="184"/>
      <c r="F179" s="214"/>
      <c r="I179" s="184"/>
      <c r="J179" s="184"/>
      <c r="K179" s="184"/>
      <c r="L179" s="184"/>
      <c r="M179" s="184"/>
      <c r="N179" s="184"/>
      <c r="O179" s="184"/>
    </row>
    <row r="180" spans="1:15" s="185" customFormat="1" ht="12.75">
      <c r="A180" s="213"/>
      <c r="B180" s="213"/>
      <c r="C180" s="184"/>
      <c r="F180" s="214"/>
      <c r="I180" s="184"/>
      <c r="J180" s="184"/>
      <c r="K180" s="184"/>
      <c r="L180" s="184"/>
      <c r="M180" s="184"/>
      <c r="N180" s="184"/>
      <c r="O180" s="184"/>
    </row>
    <row r="181" spans="1:15" s="185" customFormat="1" ht="12.75">
      <c r="A181" s="213"/>
      <c r="B181" s="213"/>
      <c r="C181" s="184"/>
      <c r="F181" s="214"/>
      <c r="I181" s="184"/>
      <c r="J181" s="184"/>
      <c r="K181" s="184"/>
      <c r="L181" s="184"/>
      <c r="M181" s="184"/>
      <c r="N181" s="184"/>
      <c r="O181" s="184"/>
    </row>
    <row r="182" spans="1:15" s="185" customFormat="1" ht="12.75">
      <c r="A182" s="213"/>
      <c r="B182" s="213"/>
      <c r="C182" s="184"/>
      <c r="F182" s="214"/>
      <c r="I182" s="184"/>
      <c r="J182" s="184"/>
      <c r="K182" s="184"/>
      <c r="L182" s="184"/>
      <c r="M182" s="184"/>
      <c r="N182" s="184"/>
      <c r="O182" s="184"/>
    </row>
    <row r="183" spans="1:15" s="185" customFormat="1" ht="12.75">
      <c r="A183" s="213"/>
      <c r="B183" s="213"/>
      <c r="C183" s="184"/>
      <c r="F183" s="214"/>
      <c r="I183" s="184"/>
      <c r="J183" s="184"/>
      <c r="K183" s="184"/>
      <c r="L183" s="184"/>
      <c r="M183" s="184"/>
      <c r="N183" s="184"/>
      <c r="O183" s="184"/>
    </row>
    <row r="184" spans="1:15" s="185" customFormat="1" ht="12.75">
      <c r="A184" s="213"/>
      <c r="B184" s="213"/>
      <c r="C184" s="184"/>
      <c r="F184" s="214"/>
      <c r="I184" s="184"/>
      <c r="J184" s="184"/>
      <c r="K184" s="184"/>
      <c r="L184" s="184"/>
      <c r="M184" s="184"/>
      <c r="N184" s="184"/>
      <c r="O184" s="184"/>
    </row>
    <row r="185" spans="1:15" s="185" customFormat="1" ht="12.75">
      <c r="A185" s="213"/>
      <c r="B185" s="213"/>
      <c r="C185" s="184"/>
      <c r="F185" s="214"/>
      <c r="I185" s="184"/>
      <c r="J185" s="184"/>
      <c r="K185" s="184"/>
      <c r="L185" s="184"/>
      <c r="M185" s="184"/>
      <c r="N185" s="184"/>
      <c r="O185" s="184"/>
    </row>
    <row r="186" spans="1:15" s="185" customFormat="1" ht="12.75">
      <c r="A186" s="213"/>
      <c r="B186" s="213"/>
      <c r="C186" s="184"/>
      <c r="F186" s="214"/>
      <c r="I186" s="184"/>
      <c r="J186" s="184"/>
      <c r="K186" s="184"/>
      <c r="L186" s="184"/>
      <c r="M186" s="184"/>
      <c r="N186" s="184"/>
      <c r="O186" s="184"/>
    </row>
    <row r="187" spans="1:15" s="185" customFormat="1" ht="12.75">
      <c r="A187" s="213"/>
      <c r="B187" s="213"/>
      <c r="C187" s="184"/>
      <c r="F187" s="214"/>
      <c r="I187" s="184"/>
      <c r="J187" s="184"/>
      <c r="K187" s="184"/>
      <c r="L187" s="184"/>
      <c r="M187" s="184"/>
      <c r="N187" s="184"/>
      <c r="O187" s="184"/>
    </row>
    <row r="188" spans="1:15" s="185" customFormat="1" ht="12.75">
      <c r="A188" s="213"/>
      <c r="B188" s="213"/>
      <c r="C188" s="184"/>
      <c r="F188" s="214"/>
      <c r="I188" s="184"/>
      <c r="J188" s="184"/>
      <c r="K188" s="184"/>
      <c r="L188" s="184"/>
      <c r="M188" s="184"/>
      <c r="N188" s="184"/>
      <c r="O188" s="184"/>
    </row>
    <row r="189" spans="1:15" s="185" customFormat="1" ht="12.75">
      <c r="A189" s="213"/>
      <c r="B189" s="213"/>
      <c r="C189" s="184"/>
      <c r="F189" s="214"/>
      <c r="I189" s="184"/>
      <c r="J189" s="184"/>
      <c r="K189" s="184"/>
      <c r="L189" s="184"/>
      <c r="M189" s="184"/>
      <c r="N189" s="184"/>
      <c r="O189" s="184"/>
    </row>
    <row r="190" spans="1:15" s="185" customFormat="1" ht="12.75">
      <c r="A190" s="213"/>
      <c r="B190" s="213"/>
      <c r="C190" s="184"/>
      <c r="F190" s="214"/>
      <c r="I190" s="184"/>
      <c r="J190" s="184"/>
      <c r="K190" s="184"/>
      <c r="L190" s="184"/>
      <c r="M190" s="184"/>
      <c r="N190" s="184"/>
      <c r="O190" s="184"/>
    </row>
    <row r="191" spans="1:15" s="185" customFormat="1" ht="12.75">
      <c r="A191" s="213"/>
      <c r="B191" s="213"/>
      <c r="C191" s="184"/>
      <c r="F191" s="214"/>
      <c r="I191" s="184"/>
      <c r="J191" s="184"/>
      <c r="K191" s="184"/>
      <c r="L191" s="184"/>
      <c r="M191" s="184"/>
      <c r="N191" s="184"/>
      <c r="O191" s="184"/>
    </row>
    <row r="192" spans="1:15" s="185" customFormat="1" ht="12.75">
      <c r="A192" s="213"/>
      <c r="B192" s="213"/>
      <c r="C192" s="184"/>
      <c r="F192" s="214"/>
      <c r="I192" s="184"/>
      <c r="J192" s="184"/>
      <c r="K192" s="184"/>
      <c r="L192" s="184"/>
      <c r="M192" s="184"/>
      <c r="N192" s="184"/>
      <c r="O192" s="184"/>
    </row>
    <row r="193" spans="1:15" s="185" customFormat="1" ht="12.75">
      <c r="A193" s="213"/>
      <c r="B193" s="213"/>
      <c r="C193" s="184"/>
      <c r="F193" s="214"/>
      <c r="I193" s="184"/>
      <c r="J193" s="184"/>
      <c r="K193" s="184"/>
      <c r="L193" s="184"/>
      <c r="M193" s="184"/>
      <c r="N193" s="184"/>
      <c r="O193" s="184"/>
    </row>
    <row r="194" spans="1:15" s="185" customFormat="1" ht="12.75">
      <c r="A194" s="213"/>
      <c r="B194" s="213"/>
      <c r="C194" s="184"/>
      <c r="F194" s="214"/>
      <c r="I194" s="184"/>
      <c r="J194" s="184"/>
      <c r="K194" s="184"/>
      <c r="L194" s="184"/>
      <c r="M194" s="184"/>
      <c r="N194" s="184"/>
      <c r="O194" s="184"/>
    </row>
    <row r="195" spans="1:15" s="185" customFormat="1" ht="12.75">
      <c r="A195" s="213"/>
      <c r="B195" s="213"/>
      <c r="C195" s="184"/>
      <c r="F195" s="214"/>
      <c r="I195" s="184"/>
      <c r="J195" s="184"/>
      <c r="K195" s="184"/>
      <c r="L195" s="184"/>
      <c r="M195" s="184"/>
      <c r="N195" s="184"/>
      <c r="O195" s="184"/>
    </row>
    <row r="196" spans="1:15" s="185" customFormat="1" ht="12.75">
      <c r="A196" s="213"/>
      <c r="B196" s="213"/>
      <c r="C196" s="184"/>
      <c r="F196" s="214"/>
      <c r="I196" s="184"/>
      <c r="J196" s="184"/>
      <c r="K196" s="184"/>
      <c r="L196" s="184"/>
      <c r="M196" s="184"/>
      <c r="N196" s="184"/>
      <c r="O196" s="184"/>
    </row>
    <row r="197" spans="1:15" s="185" customFormat="1" ht="12.75">
      <c r="A197" s="213"/>
      <c r="B197" s="213"/>
      <c r="C197" s="184"/>
      <c r="F197" s="214"/>
      <c r="I197" s="184"/>
      <c r="J197" s="184"/>
      <c r="K197" s="184"/>
      <c r="L197" s="184"/>
      <c r="M197" s="184"/>
      <c r="N197" s="184"/>
      <c r="O197" s="184"/>
    </row>
    <row r="198" spans="1:15" s="185" customFormat="1" ht="12.75">
      <c r="A198" s="213"/>
      <c r="B198" s="213"/>
      <c r="C198" s="184"/>
      <c r="F198" s="214"/>
      <c r="I198" s="184"/>
      <c r="J198" s="184"/>
      <c r="K198" s="184"/>
      <c r="L198" s="184"/>
      <c r="M198" s="184"/>
      <c r="N198" s="184"/>
      <c r="O198" s="184"/>
    </row>
    <row r="199" spans="1:15" s="185" customFormat="1" ht="12.75">
      <c r="A199" s="213"/>
      <c r="B199" s="213"/>
      <c r="C199" s="184"/>
      <c r="F199" s="214"/>
      <c r="I199" s="184"/>
      <c r="J199" s="184"/>
      <c r="K199" s="184"/>
      <c r="L199" s="184"/>
      <c r="M199" s="184"/>
      <c r="N199" s="184"/>
      <c r="O199" s="184"/>
    </row>
    <row r="200" spans="1:15" s="185" customFormat="1" ht="12.75">
      <c r="A200" s="213"/>
      <c r="B200" s="213"/>
      <c r="C200" s="184"/>
      <c r="F200" s="214"/>
      <c r="I200" s="184"/>
      <c r="J200" s="184"/>
      <c r="K200" s="184"/>
      <c r="L200" s="184"/>
      <c r="M200" s="184"/>
      <c r="N200" s="184"/>
      <c r="O200" s="184"/>
    </row>
    <row r="201" spans="1:15" s="185" customFormat="1" ht="12.75">
      <c r="A201" s="213"/>
      <c r="B201" s="213"/>
      <c r="C201" s="184"/>
      <c r="F201" s="214"/>
      <c r="I201" s="184"/>
      <c r="J201" s="184"/>
      <c r="K201" s="184"/>
      <c r="L201" s="184"/>
      <c r="M201" s="184"/>
      <c r="N201" s="184"/>
      <c r="O201" s="184"/>
    </row>
    <row r="202" spans="1:15" s="185" customFormat="1" ht="12.75">
      <c r="A202" s="213"/>
      <c r="B202" s="213"/>
      <c r="C202" s="184"/>
      <c r="F202" s="214"/>
      <c r="I202" s="184"/>
      <c r="J202" s="184"/>
      <c r="K202" s="184"/>
      <c r="L202" s="184"/>
      <c r="M202" s="184"/>
      <c r="N202" s="184"/>
      <c r="O202" s="184"/>
    </row>
    <row r="203" spans="1:15" s="185" customFormat="1" ht="12.75">
      <c r="A203" s="213"/>
      <c r="B203" s="213"/>
      <c r="C203" s="184"/>
      <c r="F203" s="214"/>
      <c r="I203" s="184"/>
      <c r="J203" s="184"/>
      <c r="K203" s="184"/>
      <c r="L203" s="184"/>
      <c r="M203" s="184"/>
      <c r="N203" s="184"/>
      <c r="O203" s="184"/>
    </row>
    <row r="204" spans="1:15" s="185" customFormat="1" ht="12.75">
      <c r="A204" s="213"/>
      <c r="B204" s="213"/>
      <c r="C204" s="184"/>
      <c r="F204" s="214"/>
      <c r="I204" s="184"/>
      <c r="J204" s="184"/>
      <c r="K204" s="184"/>
      <c r="L204" s="184"/>
      <c r="M204" s="184"/>
      <c r="N204" s="184"/>
      <c r="O204" s="184"/>
    </row>
    <row r="205" spans="1:15" s="185" customFormat="1" ht="12.75">
      <c r="A205" s="213"/>
      <c r="B205" s="213"/>
      <c r="C205" s="184"/>
      <c r="F205" s="214"/>
      <c r="I205" s="184"/>
      <c r="J205" s="184"/>
      <c r="K205" s="184"/>
      <c r="L205" s="184"/>
      <c r="M205" s="184"/>
      <c r="N205" s="184"/>
      <c r="O205" s="184"/>
    </row>
    <row r="206" spans="1:15" s="185" customFormat="1" ht="12.75">
      <c r="A206" s="213"/>
      <c r="B206" s="213"/>
      <c r="C206" s="184"/>
      <c r="F206" s="214"/>
      <c r="I206" s="184"/>
      <c r="J206" s="184"/>
      <c r="K206" s="184"/>
      <c r="L206" s="184"/>
      <c r="M206" s="184"/>
      <c r="N206" s="184"/>
      <c r="O206" s="184"/>
    </row>
    <row r="207" spans="1:15" s="185" customFormat="1" ht="12.75">
      <c r="A207" s="213"/>
      <c r="B207" s="213"/>
      <c r="C207" s="184"/>
      <c r="F207" s="214"/>
      <c r="I207" s="184"/>
      <c r="J207" s="184"/>
      <c r="K207" s="184"/>
      <c r="L207" s="184"/>
      <c r="M207" s="184"/>
      <c r="N207" s="184"/>
      <c r="O207" s="184"/>
    </row>
    <row r="208" spans="1:15" s="185" customFormat="1" ht="12.75">
      <c r="A208" s="213"/>
      <c r="B208" s="213"/>
      <c r="C208" s="184"/>
      <c r="F208" s="214"/>
      <c r="I208" s="184"/>
      <c r="J208" s="184"/>
      <c r="K208" s="184"/>
      <c r="L208" s="184"/>
      <c r="M208" s="184"/>
      <c r="N208" s="184"/>
      <c r="O208" s="184"/>
    </row>
    <row r="209" spans="1:15" s="185" customFormat="1" ht="12.75">
      <c r="A209" s="213"/>
      <c r="B209" s="213"/>
      <c r="C209" s="184"/>
      <c r="F209" s="214"/>
      <c r="I209" s="184"/>
      <c r="J209" s="184"/>
      <c r="K209" s="184"/>
      <c r="L209" s="184"/>
      <c r="M209" s="184"/>
      <c r="N209" s="184"/>
      <c r="O209" s="184"/>
    </row>
    <row r="210" spans="1:15" s="185" customFormat="1" ht="12.75">
      <c r="A210" s="213"/>
      <c r="B210" s="213"/>
      <c r="C210" s="184"/>
      <c r="F210" s="214"/>
      <c r="I210" s="184"/>
      <c r="J210" s="184"/>
      <c r="K210" s="184"/>
      <c r="L210" s="184"/>
      <c r="M210" s="184"/>
      <c r="N210" s="184"/>
      <c r="O210" s="184"/>
    </row>
    <row r="211" spans="1:15" s="185" customFormat="1" ht="12.75">
      <c r="A211" s="213"/>
      <c r="B211" s="213"/>
      <c r="C211" s="184"/>
      <c r="F211" s="214"/>
      <c r="I211" s="184"/>
      <c r="J211" s="184"/>
      <c r="K211" s="184"/>
      <c r="L211" s="184"/>
      <c r="M211" s="184"/>
      <c r="N211" s="184"/>
      <c r="O211" s="184"/>
    </row>
    <row r="212" spans="1:15" s="185" customFormat="1" ht="12.75">
      <c r="A212" s="213"/>
      <c r="B212" s="213"/>
      <c r="C212" s="184"/>
      <c r="F212" s="214"/>
      <c r="I212" s="184"/>
      <c r="J212" s="184"/>
      <c r="K212" s="184"/>
      <c r="L212" s="184"/>
      <c r="M212" s="184"/>
      <c r="N212" s="184"/>
      <c r="O212" s="184"/>
    </row>
    <row r="213" spans="1:15" s="185" customFormat="1" ht="12.75">
      <c r="A213" s="213"/>
      <c r="B213" s="213"/>
      <c r="C213" s="184"/>
      <c r="F213" s="214"/>
      <c r="I213" s="184"/>
      <c r="J213" s="184"/>
      <c r="K213" s="184"/>
      <c r="L213" s="184"/>
      <c r="M213" s="184"/>
      <c r="N213" s="184"/>
      <c r="O213" s="184"/>
    </row>
    <row r="214" spans="1:15" s="185" customFormat="1" ht="12.75">
      <c r="A214" s="213"/>
      <c r="B214" s="213"/>
      <c r="C214" s="184"/>
      <c r="F214" s="214"/>
      <c r="I214" s="184"/>
      <c r="J214" s="184"/>
      <c r="K214" s="184"/>
      <c r="L214" s="184"/>
      <c r="M214" s="184"/>
      <c r="N214" s="184"/>
      <c r="O214" s="184"/>
    </row>
    <row r="215" spans="1:15" s="185" customFormat="1" ht="12.75">
      <c r="A215" s="213"/>
      <c r="B215" s="213"/>
      <c r="C215" s="184"/>
      <c r="F215" s="214"/>
      <c r="I215" s="184"/>
      <c r="J215" s="184"/>
      <c r="K215" s="184"/>
      <c r="L215" s="184"/>
      <c r="M215" s="184"/>
      <c r="N215" s="184"/>
      <c r="O215" s="184"/>
    </row>
    <row r="216" spans="1:15" s="185" customFormat="1" ht="12.75">
      <c r="A216" s="213"/>
      <c r="B216" s="213"/>
      <c r="C216" s="184"/>
      <c r="F216" s="214"/>
      <c r="I216" s="184"/>
      <c r="J216" s="184"/>
      <c r="K216" s="184"/>
      <c r="L216" s="184"/>
      <c r="M216" s="184"/>
      <c r="N216" s="184"/>
      <c r="O216" s="184"/>
    </row>
    <row r="217" spans="1:15" s="185" customFormat="1" ht="12.75">
      <c r="A217" s="213"/>
      <c r="B217" s="213"/>
      <c r="C217" s="184"/>
      <c r="F217" s="214"/>
      <c r="I217" s="184"/>
      <c r="J217" s="184"/>
      <c r="K217" s="184"/>
      <c r="L217" s="184"/>
      <c r="M217" s="184"/>
      <c r="N217" s="184"/>
      <c r="O217" s="184"/>
    </row>
    <row r="218" spans="1:15" s="185" customFormat="1" ht="12.75">
      <c r="A218" s="213"/>
      <c r="B218" s="213"/>
      <c r="C218" s="184"/>
      <c r="F218" s="214"/>
      <c r="I218" s="184"/>
      <c r="J218" s="184"/>
      <c r="K218" s="184"/>
      <c r="L218" s="184"/>
      <c r="M218" s="184"/>
      <c r="N218" s="184"/>
      <c r="O218" s="184"/>
    </row>
    <row r="219" spans="1:15" s="185" customFormat="1" ht="12.75">
      <c r="A219" s="213"/>
      <c r="B219" s="213"/>
      <c r="C219" s="184"/>
      <c r="F219" s="214"/>
      <c r="I219" s="184"/>
      <c r="J219" s="184"/>
      <c r="K219" s="184"/>
      <c r="L219" s="184"/>
      <c r="M219" s="184"/>
      <c r="N219" s="184"/>
      <c r="O219" s="184"/>
    </row>
    <row r="220" spans="1:15" s="185" customFormat="1" ht="12.75">
      <c r="A220" s="213"/>
      <c r="B220" s="213"/>
      <c r="C220" s="184"/>
      <c r="F220" s="214"/>
      <c r="I220" s="184"/>
      <c r="J220" s="184"/>
      <c r="K220" s="184"/>
      <c r="L220" s="184"/>
      <c r="M220" s="184"/>
      <c r="N220" s="184"/>
      <c r="O220" s="184"/>
    </row>
    <row r="221" spans="1:15" s="185" customFormat="1" ht="12.75">
      <c r="A221" s="213"/>
      <c r="B221" s="213"/>
      <c r="C221" s="184"/>
      <c r="F221" s="214"/>
      <c r="I221" s="184"/>
      <c r="J221" s="184"/>
      <c r="K221" s="184"/>
      <c r="L221" s="184"/>
      <c r="M221" s="184"/>
      <c r="N221" s="184"/>
      <c r="O221" s="184"/>
    </row>
    <row r="222" spans="1:15" s="185" customFormat="1" ht="12.75">
      <c r="A222" s="213"/>
      <c r="B222" s="213"/>
      <c r="C222" s="184"/>
      <c r="F222" s="214"/>
      <c r="I222" s="184"/>
      <c r="J222" s="184"/>
      <c r="K222" s="184"/>
      <c r="L222" s="184"/>
      <c r="M222" s="184"/>
      <c r="N222" s="184"/>
      <c r="O222" s="184"/>
    </row>
    <row r="223" spans="1:15" s="185" customFormat="1" ht="12.75">
      <c r="A223" s="213"/>
      <c r="B223" s="213"/>
      <c r="C223" s="184"/>
      <c r="F223" s="214"/>
      <c r="I223" s="184"/>
      <c r="J223" s="184"/>
      <c r="K223" s="184"/>
      <c r="L223" s="184"/>
      <c r="M223" s="184"/>
      <c r="N223" s="184"/>
      <c r="O223" s="184"/>
    </row>
    <row r="224" spans="1:15" s="185" customFormat="1" ht="12.75">
      <c r="A224" s="213"/>
      <c r="B224" s="213"/>
      <c r="C224" s="184"/>
      <c r="F224" s="214"/>
      <c r="I224" s="184"/>
      <c r="J224" s="184"/>
      <c r="K224" s="184"/>
      <c r="L224" s="184"/>
      <c r="M224" s="184"/>
      <c r="N224" s="184"/>
      <c r="O224" s="184"/>
    </row>
    <row r="225" spans="1:15" s="185" customFormat="1" ht="12.75">
      <c r="A225" s="213"/>
      <c r="B225" s="213"/>
      <c r="C225" s="184"/>
      <c r="F225" s="214"/>
      <c r="I225" s="184"/>
      <c r="J225" s="184"/>
      <c r="K225" s="184"/>
      <c r="L225" s="184"/>
      <c r="M225" s="184"/>
      <c r="N225" s="184"/>
      <c r="O225" s="184"/>
    </row>
    <row r="226" spans="1:15" s="185" customFormat="1" ht="12.75">
      <c r="A226" s="213"/>
      <c r="B226" s="213"/>
      <c r="C226" s="184"/>
      <c r="F226" s="214"/>
      <c r="I226" s="184"/>
      <c r="J226" s="184"/>
      <c r="K226" s="184"/>
      <c r="L226" s="184"/>
      <c r="M226" s="184"/>
      <c r="N226" s="184"/>
      <c r="O226" s="184"/>
    </row>
    <row r="227" spans="1:15" s="185" customFormat="1" ht="12.75">
      <c r="A227" s="213"/>
      <c r="B227" s="213"/>
      <c r="C227" s="184"/>
      <c r="F227" s="214"/>
      <c r="I227" s="184"/>
      <c r="J227" s="184"/>
      <c r="K227" s="184"/>
      <c r="L227" s="184"/>
      <c r="M227" s="184"/>
      <c r="N227" s="184"/>
      <c r="O227" s="184"/>
    </row>
    <row r="228" spans="1:15" s="185" customFormat="1" ht="12.75">
      <c r="A228" s="213"/>
      <c r="B228" s="213"/>
      <c r="C228" s="184"/>
      <c r="F228" s="214"/>
      <c r="I228" s="184"/>
      <c r="J228" s="184"/>
      <c r="K228" s="184"/>
      <c r="L228" s="184"/>
      <c r="M228" s="184"/>
      <c r="N228" s="184"/>
      <c r="O228" s="184"/>
    </row>
    <row r="229" spans="1:15" s="185" customFormat="1" ht="12.75">
      <c r="A229" s="213"/>
      <c r="B229" s="213"/>
      <c r="C229" s="184"/>
      <c r="F229" s="214"/>
      <c r="I229" s="184"/>
      <c r="J229" s="184"/>
      <c r="K229" s="184"/>
      <c r="L229" s="184"/>
      <c r="M229" s="184"/>
      <c r="N229" s="184"/>
      <c r="O229" s="184"/>
    </row>
    <row r="230" spans="1:15" s="185" customFormat="1" ht="12.75">
      <c r="A230" s="213"/>
      <c r="B230" s="213"/>
      <c r="C230" s="184"/>
      <c r="F230" s="214"/>
      <c r="I230" s="184"/>
      <c r="J230" s="184"/>
      <c r="K230" s="184"/>
      <c r="L230" s="184"/>
      <c r="M230" s="184"/>
      <c r="N230" s="184"/>
      <c r="O230" s="184"/>
    </row>
    <row r="231" spans="1:15" s="185" customFormat="1" ht="12.75">
      <c r="A231" s="213"/>
      <c r="B231" s="213"/>
      <c r="C231" s="184"/>
      <c r="F231" s="214"/>
      <c r="I231" s="184"/>
      <c r="J231" s="184"/>
      <c r="K231" s="184"/>
      <c r="L231" s="184"/>
      <c r="M231" s="184"/>
      <c r="N231" s="184"/>
      <c r="O231" s="184"/>
    </row>
    <row r="232" spans="1:15" s="185" customFormat="1" ht="12.75">
      <c r="A232" s="213"/>
      <c r="B232" s="213"/>
      <c r="C232" s="184"/>
      <c r="F232" s="214"/>
      <c r="I232" s="184"/>
      <c r="J232" s="184"/>
      <c r="K232" s="184"/>
      <c r="L232" s="184"/>
      <c r="M232" s="184"/>
      <c r="N232" s="184"/>
      <c r="O232" s="184"/>
    </row>
    <row r="233" spans="1:15" s="185" customFormat="1" ht="12.75">
      <c r="A233" s="213"/>
      <c r="B233" s="213"/>
      <c r="C233" s="184"/>
      <c r="F233" s="214"/>
      <c r="I233" s="184"/>
      <c r="J233" s="184"/>
      <c r="K233" s="184"/>
      <c r="L233" s="184"/>
      <c r="M233" s="184"/>
      <c r="N233" s="184"/>
      <c r="O233" s="184"/>
    </row>
    <row r="234" spans="1:15" s="185" customFormat="1" ht="12.75">
      <c r="A234" s="213"/>
      <c r="B234" s="213"/>
      <c r="C234" s="184"/>
      <c r="F234" s="214"/>
      <c r="I234" s="184"/>
      <c r="J234" s="184"/>
      <c r="K234" s="184"/>
      <c r="L234" s="184"/>
      <c r="M234" s="184"/>
      <c r="N234" s="184"/>
      <c r="O234" s="184"/>
    </row>
    <row r="235" spans="1:15" s="185" customFormat="1" ht="12.75">
      <c r="A235" s="213"/>
      <c r="B235" s="213"/>
      <c r="C235" s="184"/>
      <c r="F235" s="214"/>
      <c r="I235" s="184"/>
      <c r="J235" s="184"/>
      <c r="K235" s="184"/>
      <c r="L235" s="184"/>
      <c r="M235" s="184"/>
      <c r="N235" s="184"/>
      <c r="O235" s="184"/>
    </row>
    <row r="236" spans="1:15" s="185" customFormat="1" ht="12.75">
      <c r="A236" s="213"/>
      <c r="B236" s="213"/>
      <c r="C236" s="184"/>
      <c r="F236" s="214"/>
      <c r="I236" s="184"/>
      <c r="J236" s="184"/>
      <c r="K236" s="184"/>
      <c r="L236" s="184"/>
      <c r="M236" s="184"/>
      <c r="N236" s="184"/>
      <c r="O236" s="184"/>
    </row>
    <row r="237" spans="1:15" s="185" customFormat="1" ht="12.75">
      <c r="A237" s="213"/>
      <c r="B237" s="213"/>
      <c r="C237" s="184"/>
      <c r="F237" s="214"/>
      <c r="I237" s="184"/>
      <c r="J237" s="184"/>
      <c r="K237" s="184"/>
      <c r="L237" s="184"/>
      <c r="M237" s="184"/>
      <c r="N237" s="184"/>
      <c r="O237" s="184"/>
    </row>
    <row r="238" spans="1:15" s="185" customFormat="1" ht="12.75">
      <c r="A238" s="213"/>
      <c r="B238" s="213"/>
      <c r="C238" s="184"/>
      <c r="F238" s="214"/>
      <c r="I238" s="184"/>
      <c r="J238" s="184"/>
      <c r="K238" s="184"/>
      <c r="L238" s="184"/>
      <c r="M238" s="184"/>
      <c r="N238" s="184"/>
      <c r="O238" s="184"/>
    </row>
    <row r="239" spans="1:15" s="185" customFormat="1" ht="12.75">
      <c r="A239" s="213"/>
      <c r="B239" s="213"/>
      <c r="C239" s="184"/>
      <c r="F239" s="214"/>
      <c r="I239" s="184"/>
      <c r="J239" s="184"/>
      <c r="K239" s="184"/>
      <c r="L239" s="184"/>
      <c r="M239" s="184"/>
      <c r="N239" s="184"/>
      <c r="O239" s="184"/>
    </row>
    <row r="240" spans="1:15" s="185" customFormat="1" ht="12.75">
      <c r="A240" s="213"/>
      <c r="B240" s="213"/>
      <c r="C240" s="184"/>
      <c r="F240" s="214"/>
      <c r="I240" s="184"/>
      <c r="J240" s="184"/>
      <c r="K240" s="184"/>
      <c r="L240" s="184"/>
      <c r="M240" s="184"/>
      <c r="N240" s="184"/>
      <c r="O240" s="184"/>
    </row>
    <row r="241" spans="1:15" s="185" customFormat="1" ht="12.75">
      <c r="A241" s="213"/>
      <c r="B241" s="213"/>
      <c r="C241" s="184"/>
      <c r="F241" s="214"/>
      <c r="I241" s="184"/>
      <c r="J241" s="184"/>
      <c r="K241" s="184"/>
      <c r="L241" s="184"/>
      <c r="M241" s="184"/>
      <c r="N241" s="184"/>
      <c r="O241" s="184"/>
    </row>
  </sheetData>
  <sheetProtection selectLockedCells="1"/>
  <mergeCells count="54">
    <mergeCell ref="A9:C9"/>
    <mergeCell ref="A11:A12"/>
    <mergeCell ref="A3:H3"/>
    <mergeCell ref="C4:F4"/>
    <mergeCell ref="C5:G5"/>
    <mergeCell ref="C6:G6"/>
    <mergeCell ref="E7:F7"/>
    <mergeCell ref="A8:B8"/>
    <mergeCell ref="B11:D12"/>
    <mergeCell ref="E11:E12"/>
    <mergeCell ref="A15:A16"/>
    <mergeCell ref="B15:D15"/>
    <mergeCell ref="F11:F12"/>
    <mergeCell ref="G11:G12"/>
    <mergeCell ref="H15:H16"/>
    <mergeCell ref="B16:D16"/>
    <mergeCell ref="A13:A14"/>
    <mergeCell ref="B13:D13"/>
    <mergeCell ref="H13:H14"/>
    <mergeCell ref="B14:D14"/>
    <mergeCell ref="A17:A18"/>
    <mergeCell ref="B17:D17"/>
    <mergeCell ref="H17:H18"/>
    <mergeCell ref="B18:D18"/>
    <mergeCell ref="A19:A20"/>
    <mergeCell ref="B19:D19"/>
    <mergeCell ref="H19:H20"/>
    <mergeCell ref="B20:D20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A29:A30"/>
    <mergeCell ref="B29:D29"/>
    <mergeCell ref="H29:H30"/>
    <mergeCell ref="B30:D30"/>
    <mergeCell ref="A25:A26"/>
    <mergeCell ref="B25:D25"/>
    <mergeCell ref="H25:H26"/>
    <mergeCell ref="B26:D26"/>
    <mergeCell ref="A27:A28"/>
    <mergeCell ref="B27:D27"/>
    <mergeCell ref="A37:H37"/>
    <mergeCell ref="A38:H38"/>
    <mergeCell ref="D32:E32"/>
    <mergeCell ref="D33:E33"/>
    <mergeCell ref="D34:E34"/>
    <mergeCell ref="D35:E35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O10" sqref="O10"/>
    </sheetView>
  </sheetViews>
  <sheetFormatPr defaultColWidth="9.140625" defaultRowHeight="12" customHeight="1"/>
  <cols>
    <col min="1" max="1" width="6.28125" style="151" customWidth="1"/>
    <col min="2" max="2" width="11.00390625" style="151" customWidth="1"/>
    <col min="3" max="3" width="16.28125" style="151" customWidth="1"/>
    <col min="4" max="4" width="8.00390625" style="151" customWidth="1"/>
    <col min="5" max="5" width="8.7109375" style="174" customWidth="1"/>
    <col min="6" max="8" width="9.00390625" style="175" customWidth="1"/>
    <col min="9" max="10" width="9.00390625" style="151" customWidth="1"/>
    <col min="11" max="12" width="11.28125" style="151" customWidth="1"/>
    <col min="13" max="16384" width="9.140625" style="151" customWidth="1"/>
  </cols>
  <sheetData>
    <row r="1" spans="1:5" s="139" customFormat="1" ht="15" customHeight="1">
      <c r="A1" s="138"/>
      <c r="B1" s="138"/>
      <c r="C1" s="138"/>
      <c r="D1" s="138"/>
      <c r="E1" s="138"/>
    </row>
    <row r="2" spans="1:12" s="139" customFormat="1" ht="32.25" customHeight="1">
      <c r="A2" s="138"/>
      <c r="B2" s="138"/>
      <c r="C2" s="138"/>
      <c r="D2" s="138"/>
      <c r="E2" s="138"/>
      <c r="L2" s="140"/>
    </row>
    <row r="3" spans="1:12" s="139" customFormat="1" ht="17.25" customHeight="1">
      <c r="A3" s="239" t="s">
        <v>27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s="139" customFormat="1" ht="19.5" customHeight="1">
      <c r="A4" s="138"/>
      <c r="B4" s="138"/>
      <c r="C4" s="241" t="s">
        <v>37</v>
      </c>
      <c r="D4" s="241"/>
      <c r="E4" s="241"/>
      <c r="F4" s="241"/>
      <c r="G4" s="241"/>
      <c r="H4" s="241"/>
      <c r="I4" s="241"/>
      <c r="J4" s="241"/>
      <c r="K4" s="241"/>
      <c r="L4" s="141"/>
    </row>
    <row r="5" spans="1:12" s="139" customFormat="1" ht="10.5" customHeight="1">
      <c r="A5" s="138"/>
      <c r="B5" s="138"/>
      <c r="C5" s="249" t="s">
        <v>0</v>
      </c>
      <c r="D5" s="249"/>
      <c r="E5" s="249"/>
      <c r="F5" s="249"/>
      <c r="G5" s="249"/>
      <c r="H5" s="249"/>
      <c r="I5" s="249"/>
      <c r="J5" s="249"/>
      <c r="K5" s="249"/>
      <c r="L5" s="142" t="s">
        <v>38</v>
      </c>
    </row>
    <row r="6" spans="1:12" s="139" customFormat="1" ht="15" customHeight="1">
      <c r="A6" s="250" t="s">
        <v>25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</row>
    <row r="7" spans="1:12" s="139" customFormat="1" ht="4.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1" s="139" customFormat="1" ht="15" customHeight="1">
      <c r="A8" s="138"/>
      <c r="B8" s="138"/>
      <c r="C8" s="138"/>
      <c r="D8" s="138"/>
      <c r="E8" s="143" t="s">
        <v>1</v>
      </c>
      <c r="F8" s="363" t="s">
        <v>131</v>
      </c>
      <c r="G8" s="363"/>
      <c r="H8" s="363"/>
      <c r="I8" s="363"/>
      <c r="J8" s="363"/>
      <c r="K8" s="141"/>
    </row>
    <row r="9" spans="1:12" s="139" customFormat="1" ht="4.5" customHeight="1">
      <c r="A9" s="138"/>
      <c r="B9" s="138"/>
      <c r="C9" s="138"/>
      <c r="D9" s="138"/>
      <c r="E9" s="143"/>
      <c r="F9" s="145"/>
      <c r="G9" s="145"/>
      <c r="H9" s="145"/>
      <c r="I9" s="145"/>
      <c r="J9" s="145"/>
      <c r="K9" s="141"/>
      <c r="L9" s="141"/>
    </row>
    <row r="10" spans="1:12" s="139" customFormat="1" ht="15" customHeight="1">
      <c r="A10" s="146"/>
      <c r="B10" s="147" t="s">
        <v>2</v>
      </c>
      <c r="C10" s="258" t="s">
        <v>39</v>
      </c>
      <c r="D10" s="258"/>
      <c r="E10" s="148"/>
      <c r="F10" s="146" t="s">
        <v>3</v>
      </c>
      <c r="H10" s="259" t="s">
        <v>61</v>
      </c>
      <c r="I10" s="259"/>
      <c r="J10" s="259"/>
      <c r="K10" s="146" t="s">
        <v>4</v>
      </c>
      <c r="L10" s="150">
        <v>5</v>
      </c>
    </row>
    <row r="11" spans="1:12" s="139" customFormat="1" ht="7.5" customHeight="1">
      <c r="A11" s="138"/>
      <c r="B11" s="138"/>
      <c r="C11" s="138"/>
      <c r="D11" s="138"/>
      <c r="E11" s="143"/>
      <c r="F11" s="145"/>
      <c r="G11" s="145"/>
      <c r="H11" s="145"/>
      <c r="I11" s="145"/>
      <c r="J11" s="145"/>
      <c r="K11" s="141"/>
      <c r="L11" s="141"/>
    </row>
    <row r="12" spans="5:12" ht="15" customHeight="1">
      <c r="E12" s="152"/>
      <c r="F12" s="153"/>
      <c r="G12" s="154"/>
      <c r="H12" s="154"/>
      <c r="I12" s="155"/>
      <c r="J12" s="155"/>
      <c r="K12" s="156"/>
      <c r="L12" s="156"/>
    </row>
    <row r="13" spans="1:12" s="164" customFormat="1" ht="27" customHeight="1">
      <c r="A13" s="157" t="s">
        <v>18</v>
      </c>
      <c r="B13" s="158" t="s">
        <v>13</v>
      </c>
      <c r="C13" s="159" t="s">
        <v>15</v>
      </c>
      <c r="D13" s="160" t="s">
        <v>16</v>
      </c>
      <c r="E13" s="115" t="s">
        <v>17</v>
      </c>
      <c r="F13" s="161">
        <v>1</v>
      </c>
      <c r="G13" s="161">
        <v>2</v>
      </c>
      <c r="H13" s="161">
        <v>3</v>
      </c>
      <c r="I13" s="161">
        <v>4</v>
      </c>
      <c r="J13" s="162">
        <v>5</v>
      </c>
      <c r="K13" s="163" t="s">
        <v>19</v>
      </c>
      <c r="L13" s="157" t="s">
        <v>26</v>
      </c>
    </row>
    <row r="14" spans="1:12" s="156" customFormat="1" ht="18.75" customHeight="1">
      <c r="A14" s="253">
        <v>1</v>
      </c>
      <c r="B14" s="255"/>
      <c r="C14" s="165" t="s">
        <v>91</v>
      </c>
      <c r="D14" s="166" t="s">
        <v>90</v>
      </c>
      <c r="E14" s="167" t="s">
        <v>42</v>
      </c>
      <c r="F14" s="256"/>
      <c r="G14" s="168" t="s">
        <v>78</v>
      </c>
      <c r="H14" s="168" t="s">
        <v>78</v>
      </c>
      <c r="I14" s="168" t="s">
        <v>82</v>
      </c>
      <c r="J14" s="168" t="s">
        <v>82</v>
      </c>
      <c r="K14" s="251" t="s">
        <v>85</v>
      </c>
      <c r="L14" s="251" t="s">
        <v>88</v>
      </c>
    </row>
    <row r="15" spans="1:12" s="156" customFormat="1" ht="18.75" customHeight="1">
      <c r="A15" s="254"/>
      <c r="B15" s="254"/>
      <c r="C15" s="169" t="s">
        <v>92</v>
      </c>
      <c r="D15" s="170" t="s">
        <v>93</v>
      </c>
      <c r="E15" s="171" t="s">
        <v>41</v>
      </c>
      <c r="F15" s="257"/>
      <c r="G15" s="172" t="s">
        <v>80</v>
      </c>
      <c r="H15" s="172" t="s">
        <v>80</v>
      </c>
      <c r="I15" s="172" t="s">
        <v>109</v>
      </c>
      <c r="J15" s="172" t="s">
        <v>84</v>
      </c>
      <c r="K15" s="252"/>
      <c r="L15" s="252"/>
    </row>
    <row r="16" spans="1:12" s="156" customFormat="1" ht="18.75" customHeight="1">
      <c r="A16" s="253">
        <v>2</v>
      </c>
      <c r="B16" s="255"/>
      <c r="C16" s="165" t="s">
        <v>94</v>
      </c>
      <c r="D16" s="166" t="s">
        <v>95</v>
      </c>
      <c r="E16" s="167" t="s">
        <v>42</v>
      </c>
      <c r="F16" s="168" t="s">
        <v>82</v>
      </c>
      <c r="G16" s="256"/>
      <c r="H16" s="168" t="s">
        <v>82</v>
      </c>
      <c r="I16" s="168" t="s">
        <v>82</v>
      </c>
      <c r="J16" s="168" t="s">
        <v>82</v>
      </c>
      <c r="K16" s="260" t="s">
        <v>82</v>
      </c>
      <c r="L16" s="251" t="s">
        <v>112</v>
      </c>
    </row>
    <row r="17" spans="1:12" s="156" customFormat="1" ht="18.75" customHeight="1">
      <c r="A17" s="254"/>
      <c r="B17" s="254"/>
      <c r="C17" s="169" t="s">
        <v>96</v>
      </c>
      <c r="D17" s="170" t="s">
        <v>90</v>
      </c>
      <c r="E17" s="171" t="s">
        <v>42</v>
      </c>
      <c r="F17" s="172" t="s">
        <v>83</v>
      </c>
      <c r="G17" s="257"/>
      <c r="H17" s="172" t="s">
        <v>84</v>
      </c>
      <c r="I17" s="172" t="s">
        <v>83</v>
      </c>
      <c r="J17" s="172" t="s">
        <v>84</v>
      </c>
      <c r="K17" s="261"/>
      <c r="L17" s="252"/>
    </row>
    <row r="18" spans="1:12" s="156" customFormat="1" ht="18.75" customHeight="1">
      <c r="A18" s="253">
        <v>3</v>
      </c>
      <c r="B18" s="255"/>
      <c r="C18" s="165" t="s">
        <v>97</v>
      </c>
      <c r="D18" s="166" t="s">
        <v>98</v>
      </c>
      <c r="E18" s="167" t="s">
        <v>42</v>
      </c>
      <c r="F18" s="168" t="s">
        <v>82</v>
      </c>
      <c r="G18" s="168" t="s">
        <v>78</v>
      </c>
      <c r="H18" s="256"/>
      <c r="I18" s="168" t="s">
        <v>82</v>
      </c>
      <c r="J18" s="168" t="s">
        <v>82</v>
      </c>
      <c r="K18" s="251" t="s">
        <v>78</v>
      </c>
      <c r="L18" s="251" t="s">
        <v>89</v>
      </c>
    </row>
    <row r="19" spans="1:12" s="156" customFormat="1" ht="18.75" customHeight="1">
      <c r="A19" s="254"/>
      <c r="B19" s="254"/>
      <c r="C19" s="169" t="s">
        <v>99</v>
      </c>
      <c r="D19" s="170" t="s">
        <v>100</v>
      </c>
      <c r="E19" s="171" t="s">
        <v>42</v>
      </c>
      <c r="F19" s="172" t="s">
        <v>83</v>
      </c>
      <c r="G19" s="172" t="s">
        <v>81</v>
      </c>
      <c r="H19" s="257"/>
      <c r="I19" s="172" t="s">
        <v>84</v>
      </c>
      <c r="J19" s="172" t="s">
        <v>84</v>
      </c>
      <c r="K19" s="252"/>
      <c r="L19" s="252"/>
    </row>
    <row r="20" spans="1:12" s="156" customFormat="1" ht="18.75" customHeight="1">
      <c r="A20" s="253">
        <v>4</v>
      </c>
      <c r="B20" s="255"/>
      <c r="C20" s="165" t="s">
        <v>101</v>
      </c>
      <c r="D20" s="166" t="s">
        <v>102</v>
      </c>
      <c r="E20" s="167" t="s">
        <v>42</v>
      </c>
      <c r="F20" s="168" t="s">
        <v>78</v>
      </c>
      <c r="G20" s="168" t="s">
        <v>78</v>
      </c>
      <c r="H20" s="168" t="s">
        <v>78</v>
      </c>
      <c r="I20" s="256"/>
      <c r="J20" s="168" t="s">
        <v>82</v>
      </c>
      <c r="K20" s="260" t="s">
        <v>79</v>
      </c>
      <c r="L20" s="251" t="s">
        <v>87</v>
      </c>
    </row>
    <row r="21" spans="1:12" s="173" customFormat="1" ht="18.75" customHeight="1">
      <c r="A21" s="254"/>
      <c r="B21" s="254"/>
      <c r="C21" s="169" t="s">
        <v>103</v>
      </c>
      <c r="D21" s="170" t="s">
        <v>104</v>
      </c>
      <c r="E21" s="171" t="s">
        <v>42</v>
      </c>
      <c r="F21" s="172" t="s">
        <v>110</v>
      </c>
      <c r="G21" s="172" t="s">
        <v>80</v>
      </c>
      <c r="H21" s="172" t="s">
        <v>81</v>
      </c>
      <c r="I21" s="257"/>
      <c r="J21" s="172" t="s">
        <v>84</v>
      </c>
      <c r="K21" s="261"/>
      <c r="L21" s="252"/>
    </row>
    <row r="22" spans="1:12" s="173" customFormat="1" ht="18.75" customHeight="1">
      <c r="A22" s="253">
        <v>5</v>
      </c>
      <c r="B22" s="255"/>
      <c r="C22" s="165" t="s">
        <v>105</v>
      </c>
      <c r="D22" s="166" t="s">
        <v>106</v>
      </c>
      <c r="E22" s="167" t="s">
        <v>42</v>
      </c>
      <c r="F22" s="168" t="s">
        <v>78</v>
      </c>
      <c r="G22" s="168" t="s">
        <v>78</v>
      </c>
      <c r="H22" s="168" t="s">
        <v>78</v>
      </c>
      <c r="I22" s="168" t="s">
        <v>78</v>
      </c>
      <c r="J22" s="256"/>
      <c r="K22" s="251" t="s">
        <v>111</v>
      </c>
      <c r="L22" s="251" t="s">
        <v>86</v>
      </c>
    </row>
    <row r="23" spans="1:12" s="173" customFormat="1" ht="18.75" customHeight="1">
      <c r="A23" s="254"/>
      <c r="B23" s="254"/>
      <c r="C23" s="169" t="s">
        <v>107</v>
      </c>
      <c r="D23" s="170" t="s">
        <v>108</v>
      </c>
      <c r="E23" s="171" t="s">
        <v>42</v>
      </c>
      <c r="F23" s="172" t="s">
        <v>81</v>
      </c>
      <c r="G23" s="172" t="s">
        <v>81</v>
      </c>
      <c r="H23" s="172" t="s">
        <v>81</v>
      </c>
      <c r="I23" s="172" t="s">
        <v>81</v>
      </c>
      <c r="J23" s="257"/>
      <c r="K23" s="252"/>
      <c r="L23" s="252"/>
    </row>
    <row r="24" spans="1:12" s="139" customFormat="1" ht="4.5" customHeight="1">
      <c r="A24" s="138"/>
      <c r="B24" s="138"/>
      <c r="C24" s="138"/>
      <c r="D24" s="138"/>
      <c r="E24" s="143"/>
      <c r="F24" s="145"/>
      <c r="G24" s="145"/>
      <c r="H24" s="145"/>
      <c r="I24" s="145"/>
      <c r="J24" s="145"/>
      <c r="K24" s="141"/>
      <c r="L24" s="141"/>
    </row>
    <row r="25" s="173" customFormat="1" ht="7.5" customHeight="1"/>
    <row r="26" spans="1:12" s="139" customFormat="1" ht="21.75" customHeight="1">
      <c r="A26" s="262"/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</row>
    <row r="27" spans="1:12" s="139" customFormat="1" ht="19.5" customHeight="1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</row>
    <row r="28" s="173" customFormat="1" ht="7.5" customHeight="1"/>
    <row r="29" s="173" customFormat="1" ht="7.5" customHeight="1"/>
    <row r="30" spans="1:12" s="16" customFormat="1" ht="12.75" customHeight="1">
      <c r="A30" s="264" t="s">
        <v>5</v>
      </c>
      <c r="B30" s="264"/>
      <c r="C30" s="264"/>
      <c r="D30" s="14"/>
      <c r="E30" s="265"/>
      <c r="F30" s="265"/>
      <c r="G30" s="266" t="s">
        <v>60</v>
      </c>
      <c r="H30" s="266"/>
      <c r="I30" s="266"/>
      <c r="J30" s="266"/>
      <c r="K30" s="15"/>
      <c r="L30" s="13"/>
    </row>
    <row r="31" spans="1:12" s="21" customFormat="1" ht="13.5" customHeight="1">
      <c r="A31" s="18"/>
      <c r="B31" s="18"/>
      <c r="C31" s="18"/>
      <c r="D31" s="18"/>
      <c r="E31" s="267" t="s">
        <v>6</v>
      </c>
      <c r="F31" s="267"/>
      <c r="G31" s="268" t="s">
        <v>7</v>
      </c>
      <c r="H31" s="268"/>
      <c r="I31" s="268"/>
      <c r="J31" s="268"/>
      <c r="K31" s="19"/>
      <c r="L31" s="20"/>
    </row>
    <row r="32" spans="1:12" s="4" customFormat="1" ht="7.5" customHeight="1">
      <c r="A32" s="11"/>
      <c r="B32" s="11"/>
      <c r="C32" s="11"/>
      <c r="D32" s="11"/>
      <c r="E32" s="9"/>
      <c r="F32" s="9"/>
      <c r="G32" s="9"/>
      <c r="H32" s="9"/>
      <c r="I32" s="9"/>
      <c r="J32" s="9"/>
      <c r="K32" s="9"/>
      <c r="L32" s="9"/>
    </row>
    <row r="33" spans="1:10" s="16" customFormat="1" ht="12.75" customHeight="1">
      <c r="A33" s="264" t="s">
        <v>8</v>
      </c>
      <c r="B33" s="264"/>
      <c r="C33" s="264"/>
      <c r="D33" s="14"/>
      <c r="E33" s="265"/>
      <c r="F33" s="265"/>
      <c r="G33" s="266"/>
      <c r="H33" s="266"/>
      <c r="I33" s="266"/>
      <c r="J33" s="266"/>
    </row>
    <row r="34" spans="1:10" s="21" customFormat="1" ht="13.5" customHeight="1">
      <c r="A34" s="17"/>
      <c r="B34" s="17"/>
      <c r="C34" s="18"/>
      <c r="D34" s="18"/>
      <c r="E34" s="267" t="s">
        <v>6</v>
      </c>
      <c r="F34" s="267"/>
      <c r="G34" s="268" t="s">
        <v>7</v>
      </c>
      <c r="H34" s="268"/>
      <c r="I34" s="268"/>
      <c r="J34" s="268"/>
    </row>
    <row r="35" ht="10.5" customHeight="1"/>
    <row r="36" ht="10.5" customHeight="1"/>
    <row r="37" ht="10.5" customHeight="1"/>
  </sheetData>
  <sheetProtection/>
  <mergeCells count="44">
    <mergeCell ref="A33:C33"/>
    <mergeCell ref="E33:F33"/>
    <mergeCell ref="G33:J33"/>
    <mergeCell ref="E34:F34"/>
    <mergeCell ref="G34:J34"/>
    <mergeCell ref="E31:F31"/>
    <mergeCell ref="G31:J31"/>
    <mergeCell ref="A26:L26"/>
    <mergeCell ref="A27:L27"/>
    <mergeCell ref="A30:C30"/>
    <mergeCell ref="E30:F30"/>
    <mergeCell ref="G30:J30"/>
    <mergeCell ref="K22:K23"/>
    <mergeCell ref="L22:L23"/>
    <mergeCell ref="L18:L19"/>
    <mergeCell ref="A20:A21"/>
    <mergeCell ref="B20:B21"/>
    <mergeCell ref="I20:I21"/>
    <mergeCell ref="K20:K21"/>
    <mergeCell ref="A22:A23"/>
    <mergeCell ref="B22:B23"/>
    <mergeCell ref="J22:J23"/>
    <mergeCell ref="G16:G17"/>
    <mergeCell ref="K16:K17"/>
    <mergeCell ref="C10:D10"/>
    <mergeCell ref="H10:J10"/>
    <mergeCell ref="L20:L21"/>
    <mergeCell ref="A18:A19"/>
    <mergeCell ref="B18:B19"/>
    <mergeCell ref="H18:H19"/>
    <mergeCell ref="K18:K19"/>
    <mergeCell ref="L14:L15"/>
    <mergeCell ref="A16:A17"/>
    <mergeCell ref="B16:B17"/>
    <mergeCell ref="A3:L3"/>
    <mergeCell ref="C4:K4"/>
    <mergeCell ref="C5:K5"/>
    <mergeCell ref="A6:L6"/>
    <mergeCell ref="L16:L17"/>
    <mergeCell ref="A14:A15"/>
    <mergeCell ref="B14:B15"/>
    <mergeCell ref="F14:F15"/>
    <mergeCell ref="K14:K15"/>
    <mergeCell ref="F8:J8"/>
  </mergeCells>
  <printOptions horizontalCentered="1" verticalCentered="1"/>
  <pageMargins left="0.61" right="0.14" top="0.2" bottom="0.25" header="0.35" footer="0.37"/>
  <pageSetup fitToHeight="1" fitToWidth="1" horizontalDpi="300" verticalDpi="3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A6" sqref="A6:M6"/>
    </sheetView>
  </sheetViews>
  <sheetFormatPr defaultColWidth="9.140625" defaultRowHeight="12" customHeight="1"/>
  <cols>
    <col min="1" max="1" width="6.28125" style="151" customWidth="1"/>
    <col min="2" max="2" width="11.00390625" style="151" customWidth="1"/>
    <col min="3" max="3" width="16.28125" style="151" customWidth="1"/>
    <col min="4" max="4" width="8.00390625" style="151" customWidth="1"/>
    <col min="5" max="5" width="8.7109375" style="174" customWidth="1"/>
    <col min="6" max="8" width="9.00390625" style="175" customWidth="1"/>
    <col min="9" max="11" width="9.00390625" style="151" customWidth="1"/>
    <col min="12" max="13" width="11.28125" style="151" customWidth="1"/>
    <col min="14" max="16384" width="9.140625" style="151" customWidth="1"/>
  </cols>
  <sheetData>
    <row r="1" spans="1:5" s="139" customFormat="1" ht="15" customHeight="1">
      <c r="A1" s="138"/>
      <c r="B1" s="138"/>
      <c r="C1" s="138"/>
      <c r="D1" s="138"/>
      <c r="E1" s="138"/>
    </row>
    <row r="2" spans="1:13" s="139" customFormat="1" ht="32.25" customHeight="1">
      <c r="A2" s="138"/>
      <c r="B2" s="138"/>
      <c r="C2" s="138"/>
      <c r="D2" s="138"/>
      <c r="E2" s="138"/>
      <c r="M2" s="140"/>
    </row>
    <row r="3" spans="1:13" s="139" customFormat="1" ht="17.25" customHeight="1">
      <c r="A3" s="239" t="s">
        <v>28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s="139" customFormat="1" ht="19.5" customHeight="1">
      <c r="A4" s="138"/>
      <c r="B4" s="138"/>
      <c r="C4" s="241" t="s">
        <v>37</v>
      </c>
      <c r="D4" s="241"/>
      <c r="E4" s="241"/>
      <c r="F4" s="241"/>
      <c r="G4" s="241"/>
      <c r="H4" s="241"/>
      <c r="I4" s="241"/>
      <c r="J4" s="241"/>
      <c r="K4" s="241"/>
      <c r="L4" s="241"/>
      <c r="M4" s="141"/>
    </row>
    <row r="5" spans="1:13" s="139" customFormat="1" ht="10.5" customHeight="1">
      <c r="A5" s="138"/>
      <c r="B5" s="138"/>
      <c r="C5" s="249" t="s"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181" t="s">
        <v>38</v>
      </c>
    </row>
    <row r="6" spans="1:13" s="139" customFormat="1" ht="15" customHeight="1">
      <c r="A6" s="250" t="s">
        <v>25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</row>
    <row r="7" spans="1:13" s="139" customFormat="1" ht="4.5" customHeight="1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</row>
    <row r="8" spans="1:12" s="139" customFormat="1" ht="15" customHeight="1">
      <c r="A8" s="138"/>
      <c r="B8" s="138"/>
      <c r="C8" s="138"/>
      <c r="D8" s="138"/>
      <c r="E8" s="143" t="s">
        <v>1</v>
      </c>
      <c r="F8" s="363" t="s">
        <v>131</v>
      </c>
      <c r="G8" s="363"/>
      <c r="H8" s="363"/>
      <c r="I8" s="363"/>
      <c r="J8" s="363"/>
      <c r="K8" s="144"/>
      <c r="L8" s="141"/>
    </row>
    <row r="9" spans="1:13" s="139" customFormat="1" ht="4.5" customHeight="1">
      <c r="A9" s="138"/>
      <c r="B9" s="138"/>
      <c r="C9" s="138"/>
      <c r="D9" s="138"/>
      <c r="E9" s="143"/>
      <c r="F9" s="145"/>
      <c r="G9" s="145"/>
      <c r="H9" s="145"/>
      <c r="I9" s="145"/>
      <c r="J9" s="145"/>
      <c r="K9" s="145"/>
      <c r="L9" s="141"/>
      <c r="M9" s="141"/>
    </row>
    <row r="10" spans="1:13" s="139" customFormat="1" ht="15" customHeight="1">
      <c r="A10" s="146"/>
      <c r="B10" s="147" t="s">
        <v>2</v>
      </c>
      <c r="C10" s="258" t="s">
        <v>39</v>
      </c>
      <c r="D10" s="258"/>
      <c r="E10" s="148"/>
      <c r="F10" s="146" t="s">
        <v>3</v>
      </c>
      <c r="H10" s="259" t="s">
        <v>61</v>
      </c>
      <c r="I10" s="259"/>
      <c r="J10" s="259"/>
      <c r="K10" s="141"/>
      <c r="L10" s="149" t="s">
        <v>4</v>
      </c>
      <c r="M10" s="364">
        <v>5</v>
      </c>
    </row>
    <row r="11" spans="1:13" s="139" customFormat="1" ht="7.5" customHeight="1">
      <c r="A11" s="138"/>
      <c r="B11" s="138"/>
      <c r="C11" s="138"/>
      <c r="D11" s="138"/>
      <c r="E11" s="143"/>
      <c r="F11" s="145"/>
      <c r="G11" s="145"/>
      <c r="H11" s="145"/>
      <c r="I11" s="145"/>
      <c r="J11" s="145"/>
      <c r="K11" s="145"/>
      <c r="L11" s="141"/>
      <c r="M11" s="141"/>
    </row>
    <row r="12" spans="5:13" ht="15" customHeight="1">
      <c r="E12" s="152"/>
      <c r="F12" s="153"/>
      <c r="G12" s="154"/>
      <c r="H12" s="154"/>
      <c r="I12" s="155"/>
      <c r="J12" s="155"/>
      <c r="K12" s="155"/>
      <c r="L12" s="156"/>
      <c r="M12" s="156"/>
    </row>
    <row r="13" spans="1:13" s="164" customFormat="1" ht="24.75" customHeight="1">
      <c r="A13" s="157" t="s">
        <v>18</v>
      </c>
      <c r="B13" s="176" t="s">
        <v>13</v>
      </c>
      <c r="C13" s="159" t="s">
        <v>15</v>
      </c>
      <c r="D13" s="160"/>
      <c r="E13" s="160" t="s">
        <v>16</v>
      </c>
      <c r="F13" s="275" t="s">
        <v>17</v>
      </c>
      <c r="G13" s="276"/>
      <c r="H13" s="162">
        <v>1</v>
      </c>
      <c r="I13" s="161">
        <v>2</v>
      </c>
      <c r="J13" s="161">
        <v>3</v>
      </c>
      <c r="K13" s="161">
        <v>4</v>
      </c>
      <c r="L13" s="163" t="s">
        <v>19</v>
      </c>
      <c r="M13" s="157" t="s">
        <v>26</v>
      </c>
    </row>
    <row r="14" spans="1:13" s="156" customFormat="1" ht="18.75" customHeight="1">
      <c r="A14" s="253">
        <v>1</v>
      </c>
      <c r="B14" s="277"/>
      <c r="C14" s="351" t="s">
        <v>64</v>
      </c>
      <c r="D14" s="352"/>
      <c r="E14" s="353" t="s">
        <v>65</v>
      </c>
      <c r="F14" s="269" t="s">
        <v>42</v>
      </c>
      <c r="G14" s="270"/>
      <c r="H14" s="273"/>
      <c r="I14" s="168" t="s">
        <v>78</v>
      </c>
      <c r="J14" s="168" t="s">
        <v>78</v>
      </c>
      <c r="K14" s="168" t="s">
        <v>78</v>
      </c>
      <c r="L14" s="251" t="s">
        <v>79</v>
      </c>
      <c r="M14" s="251" t="s">
        <v>86</v>
      </c>
    </row>
    <row r="15" spans="1:13" s="156" customFormat="1" ht="18.75" customHeight="1">
      <c r="A15" s="254"/>
      <c r="B15" s="278"/>
      <c r="C15" s="354" t="s">
        <v>62</v>
      </c>
      <c r="D15" s="355"/>
      <c r="E15" s="356" t="s">
        <v>63</v>
      </c>
      <c r="F15" s="271" t="s">
        <v>42</v>
      </c>
      <c r="G15" s="272"/>
      <c r="H15" s="274"/>
      <c r="I15" s="172" t="s">
        <v>80</v>
      </c>
      <c r="J15" s="172" t="s">
        <v>81</v>
      </c>
      <c r="K15" s="172" t="s">
        <v>80</v>
      </c>
      <c r="L15" s="252"/>
      <c r="M15" s="252"/>
    </row>
    <row r="16" spans="1:13" s="156" customFormat="1" ht="18.75" customHeight="1">
      <c r="A16" s="253">
        <v>2</v>
      </c>
      <c r="B16" s="277"/>
      <c r="C16" s="357" t="s">
        <v>66</v>
      </c>
      <c r="D16" s="358"/>
      <c r="E16" s="359" t="s">
        <v>67</v>
      </c>
      <c r="F16" s="269" t="s">
        <v>42</v>
      </c>
      <c r="G16" s="270"/>
      <c r="H16" s="177" t="s">
        <v>82</v>
      </c>
      <c r="I16" s="256"/>
      <c r="J16" s="168" t="s">
        <v>82</v>
      </c>
      <c r="K16" s="168" t="s">
        <v>82</v>
      </c>
      <c r="L16" s="260" t="s">
        <v>82</v>
      </c>
      <c r="M16" s="251" t="s">
        <v>89</v>
      </c>
    </row>
    <row r="17" spans="1:13" s="156" customFormat="1" ht="18.75" customHeight="1">
      <c r="A17" s="254"/>
      <c r="B17" s="278"/>
      <c r="C17" s="354" t="s">
        <v>68</v>
      </c>
      <c r="D17" s="355"/>
      <c r="E17" s="356" t="s">
        <v>69</v>
      </c>
      <c r="F17" s="271" t="s">
        <v>42</v>
      </c>
      <c r="G17" s="272"/>
      <c r="H17" s="178" t="s">
        <v>83</v>
      </c>
      <c r="I17" s="257"/>
      <c r="J17" s="178" t="s">
        <v>83</v>
      </c>
      <c r="K17" s="178" t="s">
        <v>84</v>
      </c>
      <c r="L17" s="261"/>
      <c r="M17" s="252"/>
    </row>
    <row r="18" spans="1:13" s="156" customFormat="1" ht="18.75" customHeight="1">
      <c r="A18" s="253">
        <v>3</v>
      </c>
      <c r="B18" s="277"/>
      <c r="C18" s="351" t="s">
        <v>70</v>
      </c>
      <c r="D18" s="352"/>
      <c r="E18" s="353" t="s">
        <v>71</v>
      </c>
      <c r="F18" s="269" t="s">
        <v>42</v>
      </c>
      <c r="G18" s="270"/>
      <c r="H18" s="177" t="s">
        <v>82</v>
      </c>
      <c r="I18" s="168" t="s">
        <v>78</v>
      </c>
      <c r="J18" s="256"/>
      <c r="K18" s="168" t="s">
        <v>82</v>
      </c>
      <c r="L18" s="251" t="s">
        <v>78</v>
      </c>
      <c r="M18" s="251" t="s">
        <v>88</v>
      </c>
    </row>
    <row r="19" spans="1:13" s="156" customFormat="1" ht="18.75" customHeight="1">
      <c r="A19" s="254"/>
      <c r="B19" s="278"/>
      <c r="C19" s="354" t="s">
        <v>72</v>
      </c>
      <c r="D19" s="355"/>
      <c r="E19" s="356" t="s">
        <v>73</v>
      </c>
      <c r="F19" s="271" t="s">
        <v>42</v>
      </c>
      <c r="G19" s="272"/>
      <c r="H19" s="178" t="s">
        <v>84</v>
      </c>
      <c r="I19" s="172" t="s">
        <v>80</v>
      </c>
      <c r="J19" s="257"/>
      <c r="K19" s="172" t="s">
        <v>83</v>
      </c>
      <c r="L19" s="252"/>
      <c r="M19" s="252"/>
    </row>
    <row r="20" spans="1:13" s="156" customFormat="1" ht="18.75" customHeight="1">
      <c r="A20" s="253">
        <v>4</v>
      </c>
      <c r="B20" s="277"/>
      <c r="C20" s="351" t="s">
        <v>74</v>
      </c>
      <c r="D20" s="352"/>
      <c r="E20" s="353" t="s">
        <v>75</v>
      </c>
      <c r="F20" s="269" t="s">
        <v>42</v>
      </c>
      <c r="G20" s="270"/>
      <c r="H20" s="177" t="s">
        <v>82</v>
      </c>
      <c r="I20" s="168" t="s">
        <v>78</v>
      </c>
      <c r="J20" s="168" t="s">
        <v>78</v>
      </c>
      <c r="K20" s="256"/>
      <c r="L20" s="260" t="s">
        <v>85</v>
      </c>
      <c r="M20" s="251" t="s">
        <v>87</v>
      </c>
    </row>
    <row r="21" spans="1:13" s="173" customFormat="1" ht="18.75" customHeight="1">
      <c r="A21" s="254"/>
      <c r="B21" s="278"/>
      <c r="C21" s="354" t="s">
        <v>76</v>
      </c>
      <c r="D21" s="355"/>
      <c r="E21" s="356" t="s">
        <v>77</v>
      </c>
      <c r="F21" s="360" t="s">
        <v>42</v>
      </c>
      <c r="G21" s="361"/>
      <c r="H21" s="178" t="s">
        <v>83</v>
      </c>
      <c r="I21" s="172" t="s">
        <v>81</v>
      </c>
      <c r="J21" s="172" t="s">
        <v>80</v>
      </c>
      <c r="K21" s="257"/>
      <c r="L21" s="261"/>
      <c r="M21" s="252"/>
    </row>
    <row r="22" spans="1:13" s="139" customFormat="1" ht="4.5" customHeight="1">
      <c r="A22" s="138"/>
      <c r="B22" s="138"/>
      <c r="C22" s="138"/>
      <c r="D22" s="138"/>
      <c r="E22" s="143"/>
      <c r="F22" s="145"/>
      <c r="G22" s="145"/>
      <c r="H22" s="145"/>
      <c r="I22" s="145"/>
      <c r="J22" s="145"/>
      <c r="K22" s="145"/>
      <c r="L22" s="141"/>
      <c r="M22" s="141"/>
    </row>
    <row r="23" s="173" customFormat="1" ht="7.5" customHeight="1"/>
    <row r="24" spans="1:13" s="139" customFormat="1" ht="21.75" customHeight="1">
      <c r="A24" s="262"/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</row>
    <row r="25" spans="1:13" s="139" customFormat="1" ht="19.5" customHeight="1">
      <c r="A25" s="263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</row>
    <row r="26" s="173" customFormat="1" ht="7.5" customHeight="1"/>
    <row r="27" s="173" customFormat="1" ht="7.5" customHeight="1"/>
    <row r="28" spans="1:13" s="16" customFormat="1" ht="12.75" customHeight="1">
      <c r="A28" s="264" t="s">
        <v>5</v>
      </c>
      <c r="B28" s="264"/>
      <c r="C28" s="264"/>
      <c r="D28" s="14"/>
      <c r="E28" s="265"/>
      <c r="F28" s="265"/>
      <c r="G28" s="266" t="s">
        <v>60</v>
      </c>
      <c r="H28" s="266"/>
      <c r="I28" s="266"/>
      <c r="J28" s="266"/>
      <c r="K28" s="15"/>
      <c r="L28" s="15"/>
      <c r="M28" s="13"/>
    </row>
    <row r="29" spans="1:13" s="21" customFormat="1" ht="13.5" customHeight="1">
      <c r="A29" s="18"/>
      <c r="B29" s="18"/>
      <c r="C29" s="18"/>
      <c r="D29" s="18"/>
      <c r="E29" s="267" t="s">
        <v>6</v>
      </c>
      <c r="F29" s="267"/>
      <c r="G29" s="268" t="s">
        <v>7</v>
      </c>
      <c r="H29" s="268"/>
      <c r="I29" s="268"/>
      <c r="J29" s="268"/>
      <c r="K29" s="19"/>
      <c r="L29" s="19"/>
      <c r="M29" s="20"/>
    </row>
    <row r="30" spans="1:13" s="4" customFormat="1" ht="7.5" customHeight="1">
      <c r="A30" s="11"/>
      <c r="B30" s="11"/>
      <c r="C30" s="11"/>
      <c r="D30" s="11"/>
      <c r="E30" s="9"/>
      <c r="F30" s="9"/>
      <c r="G30" s="9"/>
      <c r="H30" s="9"/>
      <c r="I30" s="9"/>
      <c r="J30" s="9"/>
      <c r="K30" s="9"/>
      <c r="L30" s="9"/>
      <c r="M30" s="9"/>
    </row>
    <row r="31" spans="1:10" s="16" customFormat="1" ht="12.75" customHeight="1">
      <c r="A31" s="264" t="s">
        <v>8</v>
      </c>
      <c r="B31" s="264"/>
      <c r="C31" s="264"/>
      <c r="D31" s="14"/>
      <c r="E31" s="265"/>
      <c r="F31" s="265"/>
      <c r="G31" s="266"/>
      <c r="H31" s="266"/>
      <c r="I31" s="266"/>
      <c r="J31" s="266"/>
    </row>
    <row r="32" spans="1:10" s="21" customFormat="1" ht="13.5" customHeight="1">
      <c r="A32" s="17"/>
      <c r="B32" s="17"/>
      <c r="C32" s="18"/>
      <c r="D32" s="18"/>
      <c r="E32" s="267" t="s">
        <v>6</v>
      </c>
      <c r="F32" s="267"/>
      <c r="G32" s="268" t="s">
        <v>7</v>
      </c>
      <c r="H32" s="268"/>
      <c r="I32" s="268"/>
      <c r="J32" s="268"/>
    </row>
    <row r="33" ht="10.5" customHeight="1"/>
    <row r="34" ht="10.5" customHeight="1"/>
    <row r="35" ht="10.5" customHeight="1"/>
  </sheetData>
  <sheetProtection/>
  <mergeCells count="56">
    <mergeCell ref="A31:C31"/>
    <mergeCell ref="E31:F31"/>
    <mergeCell ref="G31:J31"/>
    <mergeCell ref="E32:F32"/>
    <mergeCell ref="G32:J32"/>
    <mergeCell ref="E29:F29"/>
    <mergeCell ref="G29:J29"/>
    <mergeCell ref="A18:A19"/>
    <mergeCell ref="B18:B19"/>
    <mergeCell ref="J18:J19"/>
    <mergeCell ref="A24:M24"/>
    <mergeCell ref="A25:M25"/>
    <mergeCell ref="A28:C28"/>
    <mergeCell ref="E28:F28"/>
    <mergeCell ref="G28:J28"/>
    <mergeCell ref="L18:L19"/>
    <mergeCell ref="M18:M19"/>
    <mergeCell ref="A20:A21"/>
    <mergeCell ref="B20:B21"/>
    <mergeCell ref="K20:K21"/>
    <mergeCell ref="L20:L21"/>
    <mergeCell ref="M20:M21"/>
    <mergeCell ref="F21:G21"/>
    <mergeCell ref="M14:M15"/>
    <mergeCell ref="A16:A17"/>
    <mergeCell ref="B16:B17"/>
    <mergeCell ref="I16:I17"/>
    <mergeCell ref="L16:L17"/>
    <mergeCell ref="M16:M17"/>
    <mergeCell ref="A14:A15"/>
    <mergeCell ref="B14:B15"/>
    <mergeCell ref="H14:H15"/>
    <mergeCell ref="L14:L15"/>
    <mergeCell ref="F13:G13"/>
    <mergeCell ref="F8:J8"/>
    <mergeCell ref="C10:D10"/>
    <mergeCell ref="H10:J10"/>
    <mergeCell ref="C21:D21"/>
    <mergeCell ref="F17:G17"/>
    <mergeCell ref="F18:G18"/>
    <mergeCell ref="F19:G19"/>
    <mergeCell ref="F20:G20"/>
    <mergeCell ref="A3:M3"/>
    <mergeCell ref="C4:L4"/>
    <mergeCell ref="C5:L5"/>
    <mergeCell ref="A6:M6"/>
    <mergeCell ref="C14:D14"/>
    <mergeCell ref="C17:D17"/>
    <mergeCell ref="C16:D16"/>
    <mergeCell ref="C20:D20"/>
    <mergeCell ref="F14:G14"/>
    <mergeCell ref="F15:G15"/>
    <mergeCell ref="F16:G16"/>
    <mergeCell ref="C15:D15"/>
    <mergeCell ref="C18:D18"/>
    <mergeCell ref="C19:D19"/>
  </mergeCells>
  <printOptions horizontalCentered="1" verticalCentered="1"/>
  <pageMargins left="0.61" right="0.14" top="0.2" bottom="0.25" header="0.35" footer="0.37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Zeros="0" zoomScalePageLayoutView="0" workbookViewId="0" topLeftCell="A1">
      <pane ySplit="11" topLeftCell="A27" activePane="bottomLeft" state="frozen"/>
      <selection pane="topLeft" activeCell="A1" sqref="A1"/>
      <selection pane="bottomLeft" activeCell="O6" sqref="O6:Q6"/>
    </sheetView>
  </sheetViews>
  <sheetFormatPr defaultColWidth="9.140625" defaultRowHeight="15"/>
  <cols>
    <col min="1" max="1" width="8.8515625" style="49" customWidth="1"/>
    <col min="2" max="2" width="6.57421875" style="49" customWidth="1"/>
    <col min="3" max="3" width="6.28125" style="27" hidden="1" customWidth="1"/>
    <col min="4" max="4" width="14.7109375" style="1" customWidth="1"/>
    <col min="5" max="5" width="4.7109375" style="1" customWidth="1"/>
    <col min="6" max="6" width="7.7109375" style="1" customWidth="1"/>
    <col min="7" max="7" width="1.7109375" style="49" customWidth="1"/>
    <col min="8" max="9" width="7.7109375" style="49" customWidth="1"/>
    <col min="10" max="10" width="1.7109375" style="49" customWidth="1"/>
    <col min="11" max="12" width="7.7109375" style="49" customWidth="1"/>
    <col min="13" max="13" width="1.7109375" style="1" customWidth="1"/>
    <col min="14" max="14" width="7.7109375" style="1" customWidth="1"/>
    <col min="15" max="15" width="1.7109375" style="1" customWidth="1"/>
    <col min="16" max="16" width="8.140625" style="5" customWidth="1"/>
    <col min="17" max="17" width="8.7109375" style="1" customWidth="1"/>
    <col min="18" max="18" width="10.140625" style="49" customWidth="1"/>
    <col min="19" max="16384" width="9.140625" style="49" customWidth="1"/>
  </cols>
  <sheetData>
    <row r="1" spans="2:17" ht="25.5" customHeight="1">
      <c r="B1" s="50"/>
      <c r="C1" s="23"/>
      <c r="D1" s="279" t="s">
        <v>24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50"/>
    </row>
    <row r="2" spans="1:17" s="52" customFormat="1" ht="15">
      <c r="A2" s="51"/>
      <c r="B2" s="51"/>
      <c r="C2" s="24"/>
      <c r="D2" s="349" t="s">
        <v>37</v>
      </c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25"/>
    </row>
    <row r="3" spans="3:17" s="52" customFormat="1" ht="8.25" customHeight="1">
      <c r="C3" s="26"/>
      <c r="D3" s="280" t="s">
        <v>0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4"/>
    </row>
    <row r="4" spans="3:17" ht="11.25" customHeight="1">
      <c r="C4" s="22"/>
      <c r="D4" s="281" t="s">
        <v>23</v>
      </c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54"/>
    </row>
    <row r="5" spans="8:17" ht="12" customHeight="1">
      <c r="H5" s="283" t="s">
        <v>9</v>
      </c>
      <c r="I5" s="283"/>
      <c r="J5" s="283"/>
      <c r="K5" s="283"/>
      <c r="L5" s="284" t="s">
        <v>131</v>
      </c>
      <c r="M5" s="284"/>
      <c r="N5" s="284"/>
      <c r="O5" s="55"/>
      <c r="P5" s="285" t="s">
        <v>38</v>
      </c>
      <c r="Q5" s="285"/>
    </row>
    <row r="6" spans="1:17" s="57" customFormat="1" ht="18" customHeight="1">
      <c r="A6" s="310" t="s">
        <v>2</v>
      </c>
      <c r="B6" s="310"/>
      <c r="C6" s="28"/>
      <c r="D6" s="282" t="s">
        <v>39</v>
      </c>
      <c r="E6" s="282"/>
      <c r="F6" s="123"/>
      <c r="G6" s="123"/>
      <c r="H6" s="124" t="s">
        <v>3</v>
      </c>
      <c r="I6" s="259" t="s">
        <v>61</v>
      </c>
      <c r="J6" s="259"/>
      <c r="K6" s="259"/>
      <c r="L6" s="7"/>
      <c r="M6" s="56"/>
      <c r="N6" s="6" t="s">
        <v>4</v>
      </c>
      <c r="O6" s="282">
        <v>5</v>
      </c>
      <c r="P6" s="282"/>
      <c r="Q6" s="282"/>
    </row>
    <row r="7" spans="1:17" s="52" customFormat="1" ht="12.75" customHeight="1">
      <c r="A7" s="58"/>
      <c r="B7" s="58"/>
      <c r="C7" s="29"/>
      <c r="D7" s="59"/>
      <c r="E7" s="59"/>
      <c r="F7" s="12"/>
      <c r="G7" s="60"/>
      <c r="H7" s="61"/>
      <c r="I7" s="61"/>
      <c r="J7" s="61"/>
      <c r="K7" s="62"/>
      <c r="L7" s="62"/>
      <c r="M7" s="63"/>
      <c r="N7" s="64"/>
      <c r="O7" s="65"/>
      <c r="P7" s="63"/>
      <c r="Q7" s="63"/>
    </row>
    <row r="8" spans="1:17" ht="10.5" customHeight="1">
      <c r="A8" s="50"/>
      <c r="B8" s="50"/>
      <c r="C8" s="30"/>
      <c r="D8" s="3"/>
      <c r="E8" s="3"/>
      <c r="F8" s="279" t="s">
        <v>10</v>
      </c>
      <c r="G8" s="279"/>
      <c r="H8" s="279"/>
      <c r="I8" s="279" t="s">
        <v>11</v>
      </c>
      <c r="J8" s="279"/>
      <c r="K8" s="279"/>
      <c r="L8" s="279" t="s">
        <v>12</v>
      </c>
      <c r="M8" s="279"/>
      <c r="N8" s="279"/>
      <c r="O8" s="279"/>
      <c r="P8" s="279"/>
      <c r="Q8" s="3"/>
    </row>
    <row r="9" spans="1:17" ht="6" customHeight="1">
      <c r="A9" s="311" t="s">
        <v>13</v>
      </c>
      <c r="B9" s="313" t="s">
        <v>14</v>
      </c>
      <c r="C9" s="290"/>
      <c r="D9" s="292" t="s">
        <v>15</v>
      </c>
      <c r="E9" s="288" t="s">
        <v>16</v>
      </c>
      <c r="F9" s="288" t="s">
        <v>17</v>
      </c>
      <c r="G9" s="31"/>
      <c r="H9" s="32"/>
      <c r="I9" s="22"/>
      <c r="J9" s="33"/>
      <c r="K9" s="22"/>
      <c r="L9" s="22"/>
      <c r="M9" s="8"/>
      <c r="N9" s="8"/>
      <c r="O9" s="8"/>
      <c r="P9" s="34"/>
      <c r="Q9" s="8"/>
    </row>
    <row r="10" spans="1:17" ht="9.75" customHeight="1">
      <c r="A10" s="312"/>
      <c r="B10" s="314"/>
      <c r="C10" s="290"/>
      <c r="D10" s="292"/>
      <c r="E10" s="288"/>
      <c r="F10" s="288"/>
      <c r="G10" s="35"/>
      <c r="H10" s="36"/>
      <c r="I10" s="37"/>
      <c r="J10" s="38"/>
      <c r="K10" s="38"/>
      <c r="L10" s="38"/>
      <c r="M10" s="39"/>
      <c r="N10" s="40"/>
      <c r="O10" s="40"/>
      <c r="P10" s="40"/>
      <c r="Q10" s="288"/>
    </row>
    <row r="11" spans="1:17" s="66" customFormat="1" ht="9.75" customHeight="1" thickBot="1">
      <c r="A11" s="312"/>
      <c r="B11" s="314"/>
      <c r="C11" s="291"/>
      <c r="D11" s="293"/>
      <c r="E11" s="289"/>
      <c r="F11" s="289"/>
      <c r="G11" s="41"/>
      <c r="H11" s="42"/>
      <c r="I11" s="43"/>
      <c r="J11" s="44"/>
      <c r="K11" s="44"/>
      <c r="L11" s="44"/>
      <c r="M11" s="45"/>
      <c r="N11" s="46"/>
      <c r="O11" s="46"/>
      <c r="P11" s="46"/>
      <c r="Q11" s="288"/>
    </row>
    <row r="12" spans="1:17" s="66" customFormat="1" ht="21" customHeight="1">
      <c r="A12" s="302"/>
      <c r="B12" s="304">
        <v>1</v>
      </c>
      <c r="C12" s="306"/>
      <c r="D12" s="67" t="s">
        <v>105</v>
      </c>
      <c r="E12" s="68" t="s">
        <v>106</v>
      </c>
      <c r="F12" s="69" t="s">
        <v>113</v>
      </c>
      <c r="G12" s="308" t="s">
        <v>114</v>
      </c>
      <c r="H12" s="309"/>
      <c r="I12" s="309"/>
      <c r="J12" s="70"/>
      <c r="K12" s="71"/>
      <c r="L12" s="71"/>
      <c r="M12" s="72"/>
      <c r="N12" s="72"/>
      <c r="O12" s="73"/>
      <c r="P12" s="72"/>
      <c r="Q12" s="72"/>
    </row>
    <row r="13" spans="1:17" s="66" customFormat="1" ht="21" customHeight="1">
      <c r="A13" s="303"/>
      <c r="B13" s="305"/>
      <c r="C13" s="307"/>
      <c r="D13" s="125" t="s">
        <v>107</v>
      </c>
      <c r="E13" s="126" t="s">
        <v>108</v>
      </c>
      <c r="F13" s="127" t="s">
        <v>113</v>
      </c>
      <c r="G13" s="286" t="s">
        <v>115</v>
      </c>
      <c r="H13" s="287"/>
      <c r="I13" s="287"/>
      <c r="J13" s="70"/>
      <c r="K13" s="71"/>
      <c r="L13" s="71"/>
      <c r="M13" s="72"/>
      <c r="N13" s="72"/>
      <c r="O13" s="73"/>
      <c r="P13" s="72"/>
      <c r="Q13" s="72"/>
    </row>
    <row r="14" spans="1:18" s="53" customFormat="1" ht="21" customHeight="1">
      <c r="A14" s="315"/>
      <c r="B14" s="316">
        <v>2</v>
      </c>
      <c r="C14" s="317"/>
      <c r="D14" s="79" t="s">
        <v>66</v>
      </c>
      <c r="E14" s="80" t="s">
        <v>67</v>
      </c>
      <c r="F14" s="81" t="s">
        <v>113</v>
      </c>
      <c r="G14" s="82"/>
      <c r="H14" s="318" t="s">
        <v>80</v>
      </c>
      <c r="I14" s="319"/>
      <c r="J14" s="83"/>
      <c r="K14" s="75"/>
      <c r="L14" s="75"/>
      <c r="M14" s="76"/>
      <c r="N14" s="77"/>
      <c r="O14" s="76"/>
      <c r="P14" s="77"/>
      <c r="Q14" s="77"/>
      <c r="R14" s="78"/>
    </row>
    <row r="15" spans="1:18" s="53" customFormat="1" ht="21" customHeight="1" thickBot="1">
      <c r="A15" s="303"/>
      <c r="B15" s="305"/>
      <c r="C15" s="307"/>
      <c r="D15" s="125" t="s">
        <v>68</v>
      </c>
      <c r="E15" s="126" t="s">
        <v>69</v>
      </c>
      <c r="F15" s="127" t="s">
        <v>113</v>
      </c>
      <c r="G15" s="128"/>
      <c r="H15" s="129"/>
      <c r="I15" s="130"/>
      <c r="J15" s="83"/>
      <c r="K15" s="75"/>
      <c r="L15" s="75"/>
      <c r="M15" s="76"/>
      <c r="N15" s="77"/>
      <c r="O15" s="76"/>
      <c r="P15" s="77"/>
      <c r="Q15" s="77"/>
      <c r="R15" s="78"/>
    </row>
    <row r="16" spans="1:18" s="53" customFormat="1" ht="21" customHeight="1">
      <c r="A16" s="131"/>
      <c r="B16" s="132"/>
      <c r="C16" s="133"/>
      <c r="D16" s="68"/>
      <c r="E16" s="68"/>
      <c r="F16" s="68"/>
      <c r="G16" s="84"/>
      <c r="H16" s="85"/>
      <c r="I16" s="86"/>
      <c r="J16" s="325" t="s">
        <v>114</v>
      </c>
      <c r="K16" s="326"/>
      <c r="L16" s="326"/>
      <c r="M16" s="83"/>
      <c r="N16" s="77"/>
      <c r="O16" s="76"/>
      <c r="P16" s="77"/>
      <c r="Q16" s="77"/>
      <c r="R16" s="78"/>
    </row>
    <row r="17" spans="1:18" s="53" customFormat="1" ht="21" customHeight="1">
      <c r="A17" s="294"/>
      <c r="B17" s="296"/>
      <c r="C17" s="298"/>
      <c r="D17" s="300"/>
      <c r="E17" s="134"/>
      <c r="F17" s="300"/>
      <c r="G17" s="89"/>
      <c r="H17" s="85"/>
      <c r="I17" s="86"/>
      <c r="J17" s="320" t="s">
        <v>115</v>
      </c>
      <c r="K17" s="321"/>
      <c r="L17" s="321"/>
      <c r="M17" s="83"/>
      <c r="N17" s="77"/>
      <c r="O17" s="76"/>
      <c r="P17" s="77"/>
      <c r="Q17" s="77"/>
      <c r="R17" s="78"/>
    </row>
    <row r="18" spans="1:18" s="53" customFormat="1" ht="21" customHeight="1">
      <c r="A18" s="294"/>
      <c r="B18" s="296"/>
      <c r="C18" s="298"/>
      <c r="D18" s="300"/>
      <c r="E18" s="134"/>
      <c r="F18" s="300"/>
      <c r="G18" s="89"/>
      <c r="H18" s="85"/>
      <c r="I18" s="86"/>
      <c r="J18" s="135"/>
      <c r="K18" s="362" t="s">
        <v>118</v>
      </c>
      <c r="L18" s="318"/>
      <c r="M18" s="97"/>
      <c r="N18" s="77"/>
      <c r="O18" s="76"/>
      <c r="P18" s="77"/>
      <c r="Q18" s="77"/>
      <c r="R18" s="78"/>
    </row>
    <row r="19" spans="1:18" s="53" customFormat="1" ht="21" customHeight="1" thickBot="1">
      <c r="A19" s="295"/>
      <c r="B19" s="297"/>
      <c r="C19" s="299"/>
      <c r="D19" s="301"/>
      <c r="E19" s="90"/>
      <c r="F19" s="301"/>
      <c r="G19" s="89"/>
      <c r="H19" s="88"/>
      <c r="I19" s="91"/>
      <c r="J19" s="92"/>
      <c r="K19" s="322"/>
      <c r="L19" s="322"/>
      <c r="M19" s="93"/>
      <c r="N19" s="77"/>
      <c r="O19" s="76"/>
      <c r="P19" s="77"/>
      <c r="Q19" s="77"/>
      <c r="R19" s="78"/>
    </row>
    <row r="20" spans="1:18" s="53" customFormat="1" ht="21" customHeight="1">
      <c r="A20" s="302"/>
      <c r="B20" s="304">
        <v>3</v>
      </c>
      <c r="C20" s="306"/>
      <c r="D20" s="67" t="s">
        <v>74</v>
      </c>
      <c r="E20" s="68" t="s">
        <v>75</v>
      </c>
      <c r="F20" s="69" t="s">
        <v>113</v>
      </c>
      <c r="G20" s="308" t="s">
        <v>116</v>
      </c>
      <c r="H20" s="309"/>
      <c r="I20" s="324"/>
      <c r="J20" s="74"/>
      <c r="K20" s="94"/>
      <c r="L20" s="94"/>
      <c r="M20" s="93"/>
      <c r="N20" s="77"/>
      <c r="O20" s="76"/>
      <c r="P20" s="77"/>
      <c r="Q20" s="77"/>
      <c r="R20" s="78"/>
    </row>
    <row r="21" spans="1:18" s="53" customFormat="1" ht="21" customHeight="1">
      <c r="A21" s="303"/>
      <c r="B21" s="305"/>
      <c r="C21" s="307"/>
      <c r="D21" s="125" t="s">
        <v>76</v>
      </c>
      <c r="E21" s="126" t="s">
        <v>77</v>
      </c>
      <c r="F21" s="127" t="s">
        <v>113</v>
      </c>
      <c r="G21" s="286" t="s">
        <v>117</v>
      </c>
      <c r="H21" s="287"/>
      <c r="I21" s="323"/>
      <c r="J21" s="74"/>
      <c r="K21" s="94"/>
      <c r="L21" s="94"/>
      <c r="M21" s="93"/>
      <c r="N21" s="77"/>
      <c r="O21" s="76"/>
      <c r="P21" s="77"/>
      <c r="Q21" s="77"/>
      <c r="R21" s="78"/>
    </row>
    <row r="22" spans="1:18" s="53" customFormat="1" ht="21" customHeight="1">
      <c r="A22" s="315"/>
      <c r="B22" s="316">
        <v>4</v>
      </c>
      <c r="C22" s="317"/>
      <c r="D22" s="79" t="s">
        <v>91</v>
      </c>
      <c r="E22" s="80" t="s">
        <v>90</v>
      </c>
      <c r="F22" s="81" t="s">
        <v>113</v>
      </c>
      <c r="G22" s="82"/>
      <c r="H22" s="362" t="s">
        <v>118</v>
      </c>
      <c r="I22" s="318"/>
      <c r="J22" s="83"/>
      <c r="K22" s="75"/>
      <c r="L22" s="75"/>
      <c r="M22" s="95"/>
      <c r="N22" s="77"/>
      <c r="O22" s="76"/>
      <c r="P22" s="77"/>
      <c r="Q22" s="77"/>
      <c r="R22" s="78"/>
    </row>
    <row r="23" spans="1:18" s="53" customFormat="1" ht="21" customHeight="1" thickBot="1">
      <c r="A23" s="303"/>
      <c r="B23" s="305"/>
      <c r="C23" s="307"/>
      <c r="D23" s="125" t="s">
        <v>92</v>
      </c>
      <c r="E23" s="126" t="s">
        <v>71</v>
      </c>
      <c r="F23" s="127" t="s">
        <v>41</v>
      </c>
      <c r="G23" s="136"/>
      <c r="H23" s="129"/>
      <c r="I23" s="129"/>
      <c r="J23" s="83"/>
      <c r="K23" s="75"/>
      <c r="L23" s="75"/>
      <c r="M23" s="95"/>
      <c r="N23" s="77"/>
      <c r="O23" s="76"/>
      <c r="P23" s="77"/>
      <c r="Q23" s="77"/>
      <c r="R23" s="78"/>
    </row>
    <row r="24" spans="1:18" s="53" customFormat="1" ht="21" customHeight="1">
      <c r="A24" s="131"/>
      <c r="B24" s="132"/>
      <c r="C24" s="133"/>
      <c r="D24" s="68"/>
      <c r="E24" s="68"/>
      <c r="F24" s="68"/>
      <c r="G24" s="84"/>
      <c r="H24" s="88"/>
      <c r="I24" s="88"/>
      <c r="J24" s="74"/>
      <c r="K24" s="75"/>
      <c r="L24" s="75"/>
      <c r="M24" s="327" t="s">
        <v>123</v>
      </c>
      <c r="N24" s="328"/>
      <c r="O24" s="328"/>
      <c r="P24" s="328"/>
      <c r="Q24" s="77"/>
      <c r="R24" s="78"/>
    </row>
    <row r="25" spans="1:18" s="53" customFormat="1" ht="21" customHeight="1">
      <c r="A25" s="294"/>
      <c r="B25" s="296"/>
      <c r="C25" s="298"/>
      <c r="D25" s="300"/>
      <c r="E25" s="134"/>
      <c r="F25" s="300"/>
      <c r="G25" s="89"/>
      <c r="H25" s="88"/>
      <c r="I25" s="88"/>
      <c r="J25" s="74"/>
      <c r="K25" s="75"/>
      <c r="L25" s="75"/>
      <c r="M25" s="329" t="s">
        <v>124</v>
      </c>
      <c r="N25" s="265"/>
      <c r="O25" s="265"/>
      <c r="P25" s="265"/>
      <c r="Q25" s="77"/>
      <c r="R25" s="78"/>
    </row>
    <row r="26" spans="1:18" s="53" customFormat="1" ht="21" customHeight="1">
      <c r="A26" s="294"/>
      <c r="B26" s="296"/>
      <c r="C26" s="298"/>
      <c r="D26" s="300"/>
      <c r="E26" s="134"/>
      <c r="F26" s="300"/>
      <c r="G26" s="89"/>
      <c r="H26" s="88"/>
      <c r="I26" s="88"/>
      <c r="J26" s="74"/>
      <c r="K26" s="75"/>
      <c r="L26" s="75"/>
      <c r="M26" s="10"/>
      <c r="N26" s="330" t="s">
        <v>125</v>
      </c>
      <c r="O26" s="330"/>
      <c r="P26" s="330"/>
      <c r="Q26" s="77"/>
      <c r="R26" s="78"/>
    </row>
    <row r="27" spans="1:18" s="53" customFormat="1" ht="21" customHeight="1" thickBot="1">
      <c r="A27" s="295"/>
      <c r="B27" s="297"/>
      <c r="C27" s="299"/>
      <c r="D27" s="301"/>
      <c r="E27" s="90"/>
      <c r="F27" s="301"/>
      <c r="G27" s="89"/>
      <c r="H27" s="85"/>
      <c r="I27" s="85"/>
      <c r="J27" s="83"/>
      <c r="K27" s="75"/>
      <c r="L27" s="75"/>
      <c r="M27" s="92"/>
      <c r="N27" s="322"/>
      <c r="O27" s="322"/>
      <c r="P27" s="322"/>
      <c r="Q27" s="77"/>
      <c r="R27" s="78"/>
    </row>
    <row r="28" spans="1:18" s="53" customFormat="1" ht="21" customHeight="1">
      <c r="A28" s="302"/>
      <c r="B28" s="304">
        <v>5</v>
      </c>
      <c r="C28" s="306"/>
      <c r="D28" s="67" t="s">
        <v>70</v>
      </c>
      <c r="E28" s="68" t="s">
        <v>71</v>
      </c>
      <c r="F28" s="69" t="s">
        <v>113</v>
      </c>
      <c r="G28" s="308" t="s">
        <v>119</v>
      </c>
      <c r="H28" s="309"/>
      <c r="I28" s="309"/>
      <c r="J28" s="96"/>
      <c r="K28" s="75"/>
      <c r="L28" s="75"/>
      <c r="M28" s="95"/>
      <c r="N28" s="77"/>
      <c r="O28" s="76"/>
      <c r="P28" s="77"/>
      <c r="Q28" s="77"/>
      <c r="R28" s="78"/>
    </row>
    <row r="29" spans="1:18" s="53" customFormat="1" ht="21" customHeight="1">
      <c r="A29" s="303"/>
      <c r="B29" s="305"/>
      <c r="C29" s="307"/>
      <c r="D29" s="125" t="s">
        <v>72</v>
      </c>
      <c r="E29" s="126" t="s">
        <v>73</v>
      </c>
      <c r="F29" s="127" t="s">
        <v>113</v>
      </c>
      <c r="G29" s="286" t="s">
        <v>120</v>
      </c>
      <c r="H29" s="287"/>
      <c r="I29" s="287"/>
      <c r="J29" s="96"/>
      <c r="K29" s="75"/>
      <c r="L29" s="75"/>
      <c r="M29" s="95"/>
      <c r="N29" s="77"/>
      <c r="O29" s="76"/>
      <c r="P29" s="77"/>
      <c r="Q29" s="77"/>
      <c r="R29" s="78"/>
    </row>
    <row r="30" spans="1:18" s="53" customFormat="1" ht="21" customHeight="1">
      <c r="A30" s="315"/>
      <c r="B30" s="316">
        <v>6</v>
      </c>
      <c r="C30" s="317"/>
      <c r="D30" s="79" t="s">
        <v>101</v>
      </c>
      <c r="E30" s="80" t="s">
        <v>102</v>
      </c>
      <c r="F30" s="81" t="s">
        <v>113</v>
      </c>
      <c r="G30" s="82"/>
      <c r="H30" s="362" t="s">
        <v>118</v>
      </c>
      <c r="I30" s="318"/>
      <c r="J30" s="97"/>
      <c r="K30" s="94"/>
      <c r="L30" s="94"/>
      <c r="M30" s="93"/>
      <c r="N30" s="77"/>
      <c r="O30" s="76"/>
      <c r="P30" s="77"/>
      <c r="Q30" s="77"/>
      <c r="R30" s="78"/>
    </row>
    <row r="31" spans="1:18" s="53" customFormat="1" ht="21" customHeight="1" thickBot="1">
      <c r="A31" s="303"/>
      <c r="B31" s="305"/>
      <c r="C31" s="307"/>
      <c r="D31" s="125" t="s">
        <v>103</v>
      </c>
      <c r="E31" s="126" t="s">
        <v>104</v>
      </c>
      <c r="F31" s="127" t="s">
        <v>113</v>
      </c>
      <c r="G31" s="128"/>
      <c r="H31" s="129"/>
      <c r="I31" s="130"/>
      <c r="J31" s="83"/>
      <c r="K31" s="94"/>
      <c r="L31" s="94"/>
      <c r="M31" s="93"/>
      <c r="N31" s="77"/>
      <c r="O31" s="76"/>
      <c r="P31" s="77"/>
      <c r="Q31" s="77"/>
      <c r="R31" s="78"/>
    </row>
    <row r="32" spans="1:18" s="53" customFormat="1" ht="21" customHeight="1">
      <c r="A32" s="131"/>
      <c r="B32" s="132"/>
      <c r="C32" s="133"/>
      <c r="D32" s="68"/>
      <c r="E32" s="68"/>
      <c r="F32" s="68"/>
      <c r="G32" s="84"/>
      <c r="H32" s="85"/>
      <c r="I32" s="86"/>
      <c r="J32" s="325" t="s">
        <v>121</v>
      </c>
      <c r="K32" s="326"/>
      <c r="L32" s="333"/>
      <c r="M32" s="97"/>
      <c r="N32" s="77"/>
      <c r="O32" s="76"/>
      <c r="P32" s="77"/>
      <c r="Q32" s="77"/>
      <c r="R32" s="78"/>
    </row>
    <row r="33" spans="1:18" s="53" customFormat="1" ht="21" customHeight="1">
      <c r="A33" s="294"/>
      <c r="B33" s="296"/>
      <c r="C33" s="298"/>
      <c r="D33" s="300"/>
      <c r="E33" s="134"/>
      <c r="F33" s="300"/>
      <c r="G33" s="89"/>
      <c r="H33" s="85"/>
      <c r="I33" s="86"/>
      <c r="J33" s="320" t="s">
        <v>122</v>
      </c>
      <c r="K33" s="321"/>
      <c r="L33" s="331"/>
      <c r="M33" s="97"/>
      <c r="N33" s="77"/>
      <c r="O33" s="76"/>
      <c r="P33" s="77"/>
      <c r="Q33" s="77"/>
      <c r="R33" s="78"/>
    </row>
    <row r="34" spans="1:18" s="53" customFormat="1" ht="21" customHeight="1">
      <c r="A34" s="294"/>
      <c r="B34" s="296"/>
      <c r="C34" s="298"/>
      <c r="D34" s="300"/>
      <c r="E34" s="134"/>
      <c r="F34" s="300"/>
      <c r="G34" s="89"/>
      <c r="H34" s="85"/>
      <c r="I34" s="86"/>
      <c r="J34" s="87"/>
      <c r="K34" s="326" t="s">
        <v>80</v>
      </c>
      <c r="L34" s="326"/>
      <c r="M34" s="83"/>
      <c r="N34" s="77"/>
      <c r="O34" s="76"/>
      <c r="P34" s="77"/>
      <c r="Q34" s="77"/>
      <c r="R34" s="78"/>
    </row>
    <row r="35" spans="1:18" s="53" customFormat="1" ht="21" customHeight="1" thickBot="1">
      <c r="A35" s="295"/>
      <c r="B35" s="297"/>
      <c r="C35" s="299"/>
      <c r="D35" s="301"/>
      <c r="E35" s="90"/>
      <c r="F35" s="301"/>
      <c r="G35" s="89"/>
      <c r="H35" s="88"/>
      <c r="I35" s="91"/>
      <c r="J35" s="92"/>
      <c r="K35" s="332"/>
      <c r="L35" s="332"/>
      <c r="M35" s="98"/>
      <c r="N35" s="77"/>
      <c r="O35" s="76"/>
      <c r="P35" s="94"/>
      <c r="Q35" s="94"/>
      <c r="R35" s="78"/>
    </row>
    <row r="36" spans="1:18" s="53" customFormat="1" ht="21" customHeight="1">
      <c r="A36" s="302"/>
      <c r="B36" s="304">
        <v>7</v>
      </c>
      <c r="C36" s="306"/>
      <c r="D36" s="67" t="s">
        <v>97</v>
      </c>
      <c r="E36" s="68" t="s">
        <v>98</v>
      </c>
      <c r="F36" s="69" t="s">
        <v>113</v>
      </c>
      <c r="G36" s="308" t="s">
        <v>121</v>
      </c>
      <c r="H36" s="309"/>
      <c r="I36" s="324"/>
      <c r="J36" s="74"/>
      <c r="K36" s="75"/>
      <c r="L36" s="75"/>
      <c r="M36" s="76"/>
      <c r="N36" s="77"/>
      <c r="O36" s="76"/>
      <c r="P36" s="94"/>
      <c r="Q36" s="94"/>
      <c r="R36" s="78"/>
    </row>
    <row r="37" spans="1:18" s="53" customFormat="1" ht="21" customHeight="1">
      <c r="A37" s="303"/>
      <c r="B37" s="305"/>
      <c r="C37" s="307"/>
      <c r="D37" s="125" t="s">
        <v>99</v>
      </c>
      <c r="E37" s="126" t="s">
        <v>100</v>
      </c>
      <c r="F37" s="127" t="s">
        <v>113</v>
      </c>
      <c r="G37" s="286" t="s">
        <v>122</v>
      </c>
      <c r="H37" s="287"/>
      <c r="I37" s="323"/>
      <c r="J37" s="74"/>
      <c r="K37" s="75"/>
      <c r="L37" s="75"/>
      <c r="M37" s="76"/>
      <c r="N37" s="77"/>
      <c r="O37" s="76"/>
      <c r="P37" s="94"/>
      <c r="Q37" s="94"/>
      <c r="R37" s="78"/>
    </row>
    <row r="38" spans="1:18" s="53" customFormat="1" ht="21" customHeight="1">
      <c r="A38" s="315"/>
      <c r="B38" s="316">
        <v>8</v>
      </c>
      <c r="C38" s="317"/>
      <c r="D38" s="79" t="s">
        <v>64</v>
      </c>
      <c r="E38" s="80" t="s">
        <v>65</v>
      </c>
      <c r="F38" s="81" t="s">
        <v>113</v>
      </c>
      <c r="G38" s="82"/>
      <c r="H38" s="318" t="s">
        <v>80</v>
      </c>
      <c r="I38" s="318"/>
      <c r="J38" s="83"/>
      <c r="K38" s="75"/>
      <c r="L38" s="75"/>
      <c r="M38" s="76"/>
      <c r="N38" s="77"/>
      <c r="O38" s="76"/>
      <c r="P38" s="77"/>
      <c r="Q38" s="77"/>
      <c r="R38" s="78"/>
    </row>
    <row r="39" spans="1:18" s="53" customFormat="1" ht="21" customHeight="1" thickBot="1">
      <c r="A39" s="303"/>
      <c r="B39" s="305"/>
      <c r="C39" s="307"/>
      <c r="D39" s="125" t="s">
        <v>62</v>
      </c>
      <c r="E39" s="126" t="s">
        <v>63</v>
      </c>
      <c r="F39" s="127" t="s">
        <v>113</v>
      </c>
      <c r="G39" s="136"/>
      <c r="H39" s="129"/>
      <c r="I39" s="129"/>
      <c r="J39" s="83"/>
      <c r="K39" s="75"/>
      <c r="L39" s="75"/>
      <c r="M39" s="76"/>
      <c r="N39" s="77"/>
      <c r="O39" s="76"/>
      <c r="P39" s="77"/>
      <c r="Q39" s="77"/>
      <c r="R39" s="78"/>
    </row>
    <row r="40" spans="1:18" ht="18.75" customHeight="1">
      <c r="A40" s="131"/>
      <c r="B40" s="132"/>
      <c r="C40" s="133"/>
      <c r="D40" s="335"/>
      <c r="E40" s="335"/>
      <c r="F40" s="335"/>
      <c r="G40" s="77"/>
      <c r="H40" s="88"/>
      <c r="I40" s="88"/>
      <c r="J40" s="88"/>
      <c r="K40" s="99"/>
      <c r="L40" s="183"/>
      <c r="M40" s="345"/>
      <c r="N40" s="345"/>
      <c r="O40" s="345"/>
      <c r="P40" s="345"/>
      <c r="Q40" s="221"/>
      <c r="R40" s="104"/>
    </row>
    <row r="41" spans="2:18" ht="12.75">
      <c r="B41" s="100"/>
      <c r="C41" s="47"/>
      <c r="D41" s="334" t="s">
        <v>126</v>
      </c>
      <c r="E41" s="334"/>
      <c r="F41" s="334"/>
      <c r="G41" s="101"/>
      <c r="H41" s="294"/>
      <c r="I41" s="294"/>
      <c r="J41" s="102"/>
      <c r="K41" s="103"/>
      <c r="L41" s="348"/>
      <c r="M41" s="347"/>
      <c r="N41" s="347"/>
      <c r="O41" s="347"/>
      <c r="P41" s="347"/>
      <c r="Q41" s="346"/>
      <c r="R41" s="104"/>
    </row>
    <row r="42" spans="2:18" ht="12.75">
      <c r="B42" s="104"/>
      <c r="C42" s="48"/>
      <c r="D42" s="76"/>
      <c r="E42" s="76"/>
      <c r="F42" s="76"/>
      <c r="G42" s="341" t="s">
        <v>128</v>
      </c>
      <c r="H42" s="338"/>
      <c r="I42" s="338"/>
      <c r="J42" s="105"/>
      <c r="K42" s="106"/>
      <c r="L42" s="348"/>
      <c r="M42" s="347"/>
      <c r="N42" s="347"/>
      <c r="O42" s="347"/>
      <c r="P42" s="347"/>
      <c r="Q42" s="346"/>
      <c r="R42" s="104"/>
    </row>
    <row r="43" spans="4:18" ht="12.75">
      <c r="D43" s="182"/>
      <c r="E43" s="182"/>
      <c r="F43" s="182"/>
      <c r="G43" s="336" t="s">
        <v>129</v>
      </c>
      <c r="H43" s="337"/>
      <c r="I43" s="337"/>
      <c r="J43" s="105"/>
      <c r="K43" s="222" t="s">
        <v>20</v>
      </c>
      <c r="L43" s="348"/>
      <c r="M43" s="347"/>
      <c r="N43" s="347"/>
      <c r="O43" s="347"/>
      <c r="P43" s="347"/>
      <c r="Q43" s="346"/>
      <c r="R43" s="104"/>
    </row>
    <row r="44" spans="4:18" ht="12.75">
      <c r="D44" s="338"/>
      <c r="E44" s="338"/>
      <c r="F44" s="339"/>
      <c r="G44" s="108"/>
      <c r="H44" s="340" t="s">
        <v>130</v>
      </c>
      <c r="I44" s="340"/>
      <c r="J44" s="109"/>
      <c r="K44" s="222"/>
      <c r="L44" s="348"/>
      <c r="M44" s="347"/>
      <c r="N44" s="347"/>
      <c r="O44" s="347"/>
      <c r="P44" s="347"/>
      <c r="Q44" s="346"/>
      <c r="R44" s="104"/>
    </row>
    <row r="45" spans="1:17" ht="13.5" customHeight="1">
      <c r="A45" s="110"/>
      <c r="D45" s="334" t="s">
        <v>127</v>
      </c>
      <c r="E45" s="334"/>
      <c r="F45" s="343"/>
      <c r="G45" s="111"/>
      <c r="H45" s="112"/>
      <c r="I45" s="113"/>
      <c r="J45" s="113"/>
      <c r="K45" s="114"/>
      <c r="L45" s="114"/>
      <c r="M45" s="2"/>
      <c r="N45" s="2"/>
      <c r="O45" s="2"/>
      <c r="P45" s="107"/>
      <c r="Q45" s="2"/>
    </row>
    <row r="46" spans="4:11" ht="9.75" customHeight="1">
      <c r="D46" s="328"/>
      <c r="E46" s="328"/>
      <c r="F46" s="328"/>
      <c r="G46" s="89"/>
      <c r="H46" s="88"/>
      <c r="I46" s="88"/>
      <c r="J46" s="88"/>
      <c r="K46" s="99"/>
    </row>
    <row r="47" spans="4:11" ht="12.75">
      <c r="D47" s="107"/>
      <c r="E47" s="107"/>
      <c r="F47" s="107"/>
      <c r="G47" s="328"/>
      <c r="H47" s="328"/>
      <c r="I47" s="328"/>
      <c r="J47" s="105"/>
      <c r="K47" s="137"/>
    </row>
    <row r="48" spans="1:11" ht="12.75">
      <c r="A48" s="110" t="s">
        <v>21</v>
      </c>
      <c r="C48" s="22"/>
      <c r="D48" s="117"/>
      <c r="E48" s="117"/>
      <c r="F48" s="344" t="s">
        <v>60</v>
      </c>
      <c r="G48" s="344"/>
      <c r="H48" s="344"/>
      <c r="I48" s="344"/>
      <c r="J48" s="118"/>
      <c r="K48" s="116"/>
    </row>
    <row r="49" spans="3:11" ht="12.75">
      <c r="C49" s="22"/>
      <c r="D49" s="119" t="s">
        <v>6</v>
      </c>
      <c r="E49" s="119"/>
      <c r="F49" s="342" t="s">
        <v>7</v>
      </c>
      <c r="G49" s="342"/>
      <c r="H49" s="342"/>
      <c r="I49" s="342"/>
      <c r="J49" s="120"/>
      <c r="K49" s="114"/>
    </row>
    <row r="50" spans="3:10" ht="12.75">
      <c r="C50" s="22"/>
      <c r="D50" s="119"/>
      <c r="E50" s="119"/>
      <c r="F50" s="121"/>
      <c r="G50" s="121"/>
      <c r="H50" s="122"/>
      <c r="I50" s="122"/>
      <c r="J50" s="122"/>
    </row>
    <row r="51" spans="1:10" ht="12.75">
      <c r="A51" s="110" t="s">
        <v>22</v>
      </c>
      <c r="C51" s="22"/>
      <c r="D51" s="117"/>
      <c r="E51" s="117"/>
      <c r="F51" s="344"/>
      <c r="G51" s="344"/>
      <c r="H51" s="344"/>
      <c r="I51" s="344"/>
      <c r="J51" s="118"/>
    </row>
    <row r="52" spans="3:10" ht="12.75">
      <c r="C52" s="22"/>
      <c r="D52" s="119" t="s">
        <v>6</v>
      </c>
      <c r="E52" s="119"/>
      <c r="F52" s="342" t="s">
        <v>7</v>
      </c>
      <c r="G52" s="342"/>
      <c r="H52" s="342"/>
      <c r="I52" s="342"/>
      <c r="J52" s="120"/>
    </row>
  </sheetData>
  <sheetProtection selectLockedCells="1"/>
  <mergeCells count="108">
    <mergeCell ref="F52:I52"/>
    <mergeCell ref="D45:F45"/>
    <mergeCell ref="D46:F46"/>
    <mergeCell ref="G47:I47"/>
    <mergeCell ref="F48:I48"/>
    <mergeCell ref="F49:I49"/>
    <mergeCell ref="F51:I51"/>
    <mergeCell ref="M40:P40"/>
    <mergeCell ref="Q43:Q44"/>
    <mergeCell ref="M44:P44"/>
    <mergeCell ref="G43:I43"/>
    <mergeCell ref="D44:F44"/>
    <mergeCell ref="H44:I44"/>
    <mergeCell ref="L43:L44"/>
    <mergeCell ref="M43:P43"/>
    <mergeCell ref="Q41:Q42"/>
    <mergeCell ref="G42:I42"/>
    <mergeCell ref="M42:P42"/>
    <mergeCell ref="L41:L42"/>
    <mergeCell ref="M41:P41"/>
    <mergeCell ref="A36:A37"/>
    <mergeCell ref="B36:B37"/>
    <mergeCell ref="C36:C37"/>
    <mergeCell ref="G36:I36"/>
    <mergeCell ref="G37:I37"/>
    <mergeCell ref="A38:A39"/>
    <mergeCell ref="B38:B39"/>
    <mergeCell ref="D41:F41"/>
    <mergeCell ref="H41:I41"/>
    <mergeCell ref="C38:C39"/>
    <mergeCell ref="H38:I38"/>
    <mergeCell ref="D40:F40"/>
    <mergeCell ref="A33:A35"/>
    <mergeCell ref="B33:B35"/>
    <mergeCell ref="C33:C35"/>
    <mergeCell ref="D33:D35"/>
    <mergeCell ref="F33:F35"/>
    <mergeCell ref="J33:L33"/>
    <mergeCell ref="K34:L34"/>
    <mergeCell ref="K35:L35"/>
    <mergeCell ref="A28:A29"/>
    <mergeCell ref="B28:B29"/>
    <mergeCell ref="C28:C29"/>
    <mergeCell ref="G28:I28"/>
    <mergeCell ref="G29:I29"/>
    <mergeCell ref="J32:L32"/>
    <mergeCell ref="A30:A31"/>
    <mergeCell ref="B30:B31"/>
    <mergeCell ref="C30:C31"/>
    <mergeCell ref="H30:I30"/>
    <mergeCell ref="M25:P25"/>
    <mergeCell ref="N26:P26"/>
    <mergeCell ref="N27:P27"/>
    <mergeCell ref="A22:A23"/>
    <mergeCell ref="B22:B23"/>
    <mergeCell ref="C22:C23"/>
    <mergeCell ref="H22:I22"/>
    <mergeCell ref="M24:P24"/>
    <mergeCell ref="A25:A27"/>
    <mergeCell ref="B25:B27"/>
    <mergeCell ref="C25:C27"/>
    <mergeCell ref="D25:D27"/>
    <mergeCell ref="F25:F27"/>
    <mergeCell ref="H14:I14"/>
    <mergeCell ref="J17:L17"/>
    <mergeCell ref="K18:L18"/>
    <mergeCell ref="K19:L19"/>
    <mergeCell ref="A20:A21"/>
    <mergeCell ref="B20:B21"/>
    <mergeCell ref="C20:C21"/>
    <mergeCell ref="G21:I21"/>
    <mergeCell ref="G20:I20"/>
    <mergeCell ref="J16:L16"/>
    <mergeCell ref="A6:B6"/>
    <mergeCell ref="D6:E6"/>
    <mergeCell ref="A9:A11"/>
    <mergeCell ref="B9:B11"/>
    <mergeCell ref="A14:A15"/>
    <mergeCell ref="B14:B15"/>
    <mergeCell ref="C14:C15"/>
    <mergeCell ref="A17:A19"/>
    <mergeCell ref="B17:B19"/>
    <mergeCell ref="C17:C19"/>
    <mergeCell ref="D17:D19"/>
    <mergeCell ref="F17:F19"/>
    <mergeCell ref="Q10:Q11"/>
    <mergeCell ref="A12:A13"/>
    <mergeCell ref="B12:B13"/>
    <mergeCell ref="C12:C13"/>
    <mergeCell ref="G12:I12"/>
    <mergeCell ref="L5:N5"/>
    <mergeCell ref="P5:Q5"/>
    <mergeCell ref="G13:I13"/>
    <mergeCell ref="E9:E11"/>
    <mergeCell ref="F9:F11"/>
    <mergeCell ref="C9:C11"/>
    <mergeCell ref="D9:D11"/>
    <mergeCell ref="I6:K6"/>
    <mergeCell ref="D1:P1"/>
    <mergeCell ref="D2:P2"/>
    <mergeCell ref="D3:P3"/>
    <mergeCell ref="D4:P4"/>
    <mergeCell ref="O6:Q6"/>
    <mergeCell ref="F8:H8"/>
    <mergeCell ref="I8:K8"/>
    <mergeCell ref="L8:N8"/>
    <mergeCell ref="O8:P8"/>
    <mergeCell ref="H5:K5"/>
  </mergeCells>
  <conditionalFormatting sqref="E12:E15 E20:E23 E28:E31 E36:E39">
    <cfRule type="expression" priority="1" dxfId="6" stopIfTrue="1">
      <formula>COUNTIF($M$41:$P$44,D12)&gt;0</formula>
    </cfRule>
  </conditionalFormatting>
  <conditionalFormatting sqref="K43">
    <cfRule type="expression" priority="2" dxfId="7" stopIfTrue="1">
      <formula>$C$50=TRUE</formula>
    </cfRule>
  </conditionalFormatting>
  <conditionalFormatting sqref="E16 E24 E32 E40">
    <cfRule type="expression" priority="3" dxfId="6" stopIfTrue="1">
      <formula>COUNTIF($M$41:$P$44,D15)&gt;0</formula>
    </cfRule>
  </conditionalFormatting>
  <conditionalFormatting sqref="K33:L34 H12:I12 G36:G37 H36:I36 J32:J34 M24 D30:D32 M25:P26 G28:G29 H28:I28 D22:D24 G20:I21 J16:J18 D14:D16 G12:G13 D38:D40 K17:L17">
    <cfRule type="expression" priority="4" dxfId="6" stopIfTrue="1">
      <formula>COUNTIF($M$41:$P$44,D12)&gt;0</formula>
    </cfRule>
  </conditionalFormatting>
  <conditionalFormatting sqref="C12:C16 C28:C32 C20:C24 C36:C40">
    <cfRule type="expression" priority="5" dxfId="8" stopIfTrue="1">
      <formula>COUNTIF($C$12:$C$39,C12)&gt;1</formula>
    </cfRule>
  </conditionalFormatting>
  <conditionalFormatting sqref="D12:D13 D28:D29 D20:D21 D36:D37">
    <cfRule type="expression" priority="6" dxfId="6" stopIfTrue="1">
      <formula>COUNTIF($M$40:$P$41,D12)&gt;0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2011-11-21T17:08:12Z</cp:lastPrinted>
  <dcterms:created xsi:type="dcterms:W3CDTF">2011-04-30T04:09:37Z</dcterms:created>
  <dcterms:modified xsi:type="dcterms:W3CDTF">2011-11-21T17:08:14Z</dcterms:modified>
  <cp:category/>
  <cp:version/>
  <cp:contentType/>
  <cp:contentStatus/>
</cp:coreProperties>
</file>